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<sst xmlns="http://schemas.openxmlformats.org/spreadsheetml/2006/main" count="1184" uniqueCount="512">
  <si>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</si>
  <si>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</si>
  <si>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</si>
  <si>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</si>
  <si>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</si>
  <si>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</si>
  <si>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</si>
  <si>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</si>
  <si>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</si>
  <si>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</si>
  <si>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</si>
  <si>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</si>
  <si>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</si>
  <si>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</si>
  <si>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</si>
  <si>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</si>
  <si>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</si>
  <si>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</si>
  <si>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</si>
  <si>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</si>
  <si>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</si>
  <si>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</si>
  <si>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</si>
  <si>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</si>
  <si>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</si>
  <si>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</si>
  <si>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</si>
  <si>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</si>
  <si>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</si>
  <si>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</si>
  <si>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</si>
  <si>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</si>
  <si>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</si>
  <si>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</si>
  <si>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</si>
  <si>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</si>
  <si>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</si>
  <si>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</si>
  <si>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</si>
  <si>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</si>
  <si>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</si>
  <si>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</si>
  <si>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</si>
  <si>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</si>
  <si>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</si>
  <si>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</si>
  <si>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</si>
  <si>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</si>
  <si>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</si>
  <si>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</si>
  <si>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</si>
  <si>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</si>
  <si>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</si>
  <si>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</si>
  <si>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</si>
  <si>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</si>
  <si>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</si>
  <si>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</si>
  <si>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</si>
  <si>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</si>
  <si>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</si>
  <si>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</si>
  <si>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</si>
  <si>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</si>
  <si>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</si>
  <si>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</si>
  <si>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</si>
  <si>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</si>
  <si>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</si>
  <si>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</si>
  <si>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</si>
  <si>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</si>
  <si>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</si>
  <si>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</si>
  <si>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</si>
  <si>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</si>
  <si>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</si>
  <si>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</si>
  <si>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</si>
  <si>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</si>
  <si>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</si>
  <si>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</si>
  <si>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</si>
  <si>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</si>
  <si>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</si>
  <si>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</si>
  <si>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</si>
  <si>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</si>
  <si>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</si>
  <si>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</si>
  <si>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</si>
  <si>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</si>
  <si>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</si>
  <si>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</si>
  <si>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</si>
  <si>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</si>
  <si>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</si>
  <si>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</si>
  <si>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</si>
  <si>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</si>
  <si>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</si>
  <si>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</si>
  <si>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</si>
  <si>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</si>
  <si>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</si>
  <si>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</si>
  <si>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</si>
  <si>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</si>
  <si>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</si>
  <si>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</si>
  <si>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</si>
  <si>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</si>
  <si>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</si>
  <si>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</si>
  <si>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</si>
  <si>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</si>
  <si>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</si>
  <si>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</si>
  <si>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</si>
  <si>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</si>
  <si>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</si>
  <si>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</si>
  <si>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</si>
  <si>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</si>
  <si>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</si>
  <si>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</si>
  <si>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</si>
  <si>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</si>
  <si>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</si>
  <si>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</si>
  <si>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</si>
  <si>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</si>
  <si>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</si>
  <si>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</si>
  <si>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</si>
  <si>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</si>
  <si>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</si>
  <si>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</si>
  <si>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</si>
  <si>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</si>
  <si>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</si>
  <si>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</si>
  <si>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</si>
  <si>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</si>
  <si>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</si>
  <si>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</si>
  <si>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</si>
  <si>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</si>
  <si>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</si>
  <si>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</si>
  <si>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</si>
  <si>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</si>
  <si>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</si>
  <si>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</si>
  <si>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</si>
  <si>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</si>
  <si>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</si>
  <si>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</si>
  <si>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</si>
  <si>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</si>
  <si>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</si>
  <si>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</si>
  <si>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</si>
  <si>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</si>
  <si>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</si>
  <si>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</si>
  <si>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</si>
  <si>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</si>
  <si>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</si>
  <si>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</si>
  <si>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</si>
  <si>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</si>
  <si>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</si>
  <si>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</si>
  <si>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</si>
  <si>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</si>
  <si>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</si>
  <si>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</si>
  <si>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</si>
  <si>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</si>
  <si>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</si>
  <si>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</si>
  <si>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</si>
  <si>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</si>
  <si>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</si>
  <si>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</si>
  <si>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</si>
  <si>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</si>
  <si>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</si>
  <si>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</si>
  <si>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</si>
  <si>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</si>
  <si>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</si>
  <si>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</si>
  <si>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</si>
  <si>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</si>
  <si>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</si>
  <si>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</si>
  <si>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</si>
  <si>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</si>
  <si>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</si>
  <si>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</si>
  <si>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</si>
  <si>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</si>
  <si>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</si>
  <si>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</si>
  <si>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</si>
  <si>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</si>
  <si>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</si>
  <si>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</si>
  <si>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</si>
  <si>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</si>
  <si>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</si>
  <si>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</si>
  <si>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</si>
  <si>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</si>
  <si>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</si>
  <si>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</si>
  <si>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</si>
  <si>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</si>
  <si>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</si>
  <si>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</si>
  <si>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</si>
  <si>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.</t>
  </si>
  <si>
    <t>EMMANUEL</t>
  </si>
  <si>
    <t>MIGUEL</t>
  </si>
  <si>
    <t>GERARDO</t>
  </si>
  <si>
    <t>SALVADOR</t>
  </si>
  <si>
    <t>IVAN</t>
  </si>
  <si>
    <t>KARLA</t>
  </si>
  <si>
    <t>ALANA DEYSI</t>
  </si>
  <si>
    <t>ERIKA</t>
  </si>
  <si>
    <t>JESUS</t>
  </si>
  <si>
    <t>HUGO</t>
  </si>
  <si>
    <t xml:space="preserve">HUGO ISMAEL </t>
  </si>
  <si>
    <t>RAUL</t>
  </si>
  <si>
    <t>ALFONSO</t>
  </si>
  <si>
    <t>TULIO MARCIAL</t>
  </si>
  <si>
    <t>KEVIN PEDRO</t>
  </si>
  <si>
    <t>MIRIAM</t>
  </si>
  <si>
    <t>MOLINA</t>
  </si>
  <si>
    <t>TEXIS</t>
  </si>
  <si>
    <t>PALMA</t>
  </si>
  <si>
    <t>DIAZ</t>
  </si>
  <si>
    <t>JUAREZ</t>
  </si>
  <si>
    <t xml:space="preserve">MOLINA </t>
  </si>
  <si>
    <t>MELGOZA</t>
  </si>
  <si>
    <t>MARQUEZ</t>
  </si>
  <si>
    <t>CASTELAN</t>
  </si>
  <si>
    <t>SANCHEZ</t>
  </si>
  <si>
    <t>GOMEZ</t>
  </si>
  <si>
    <t>MEZA</t>
  </si>
  <si>
    <t>CANO</t>
  </si>
  <si>
    <t>HERNÁNDEZ</t>
  </si>
  <si>
    <t>ROCHA</t>
  </si>
  <si>
    <t>ALVA</t>
  </si>
  <si>
    <t>BENAVIDES</t>
  </si>
  <si>
    <t>GUTIERREZ</t>
  </si>
  <si>
    <t>NOYA</t>
  </si>
  <si>
    <t>MORALES</t>
  </si>
  <si>
    <t>ILHUICATZI</t>
  </si>
  <si>
    <t>ROMERO</t>
  </si>
  <si>
    <t>RAMIREZ</t>
  </si>
  <si>
    <t>CORONA</t>
  </si>
  <si>
    <t>JERONIMO</t>
  </si>
  <si>
    <t>FLORES</t>
  </si>
  <si>
    <t>TUXPAN</t>
  </si>
  <si>
    <t>TETLALMATZI</t>
  </si>
  <si>
    <t>TAMAYO</t>
  </si>
  <si>
    <t>AGUILA</t>
  </si>
  <si>
    <t>LOPEZ</t>
  </si>
  <si>
    <t>GONZALEZ</t>
  </si>
  <si>
    <t>REFACCIONES INDUSTRIALES DE TLAXCALA S.A. DE C.V.</t>
  </si>
  <si>
    <t>NUÑEZ Y ASOCIADOS SERVI-TECH S.A. DE C.V.</t>
  </si>
  <si>
    <t>CONSTRUCCIONES ELECTRICAS ADRIBAL, S.A. DE C.V.</t>
  </si>
  <si>
    <t>COMERCIAL DE TLAXCALA S.A. DE C.V.</t>
  </si>
  <si>
    <t>INNOVACIÓN EN BOMBEO Y DESAZOLVE, S.A. DE C.V.</t>
  </si>
  <si>
    <t>SOLUCIONES COMERCIALES HIDRAULICAS PEREIRA S DE RL</t>
  </si>
  <si>
    <t>PRINT SOLUTIONS DICOPI S. DE R. L. DE C.V.</t>
  </si>
  <si>
    <t>BUSINESS COMPANIES SOLUCIONES. EXE S. DE R. L. DE C.V.</t>
  </si>
  <si>
    <t>RAYP S.A. DE C.V.</t>
  </si>
  <si>
    <t xml:space="preserve">BIT AND BYTE SYSTEMS </t>
  </si>
  <si>
    <t>CTL0001174K9</t>
  </si>
  <si>
    <t>MONE861103AG2</t>
  </si>
  <si>
    <t>IBD10050386A</t>
  </si>
  <si>
    <t>SCH200110642</t>
  </si>
  <si>
    <t>TEJM860810IJ2</t>
  </si>
  <si>
    <t>PSD190213H13</t>
  </si>
  <si>
    <t>BCS170907HJ5</t>
  </si>
  <si>
    <t>RAY2112222V9</t>
  </si>
  <si>
    <t>BBS170918563</t>
  </si>
  <si>
    <t>PAMG5801027W8</t>
  </si>
  <si>
    <t>DISS790703633</t>
  </si>
  <si>
    <t>JUII8102258XA</t>
  </si>
  <si>
    <t>MORK861028D58</t>
  </si>
  <si>
    <t>MERA970528PJ1</t>
  </si>
  <si>
    <t>MACE8004214E8</t>
  </si>
  <si>
    <t>CAJJ670602HPLSRS08</t>
  </si>
  <si>
    <t>SAFH900927EI6</t>
  </si>
  <si>
    <t>RIT850102RJA</t>
  </si>
  <si>
    <t>GOTH890827G87</t>
  </si>
  <si>
    <t>METR760521AK9</t>
  </si>
  <si>
    <t>CATA700610KF2</t>
  </si>
  <si>
    <t>HEAT640513T87</t>
  </si>
  <si>
    <t>NAS940126T75</t>
  </si>
  <si>
    <t>CEA090617BM3</t>
  </si>
  <si>
    <t>ROCE870125LQ4</t>
  </si>
  <si>
    <t>AAGI950619QKA</t>
  </si>
  <si>
    <t>BELK940926MN1</t>
  </si>
  <si>
    <t>GUGM860531P76</t>
  </si>
  <si>
    <t>COMERCIO AL POR MAYOR DE OTROS MATERIALES PARA LA CONSTRUCCIÓN, EXCEPTO DE MADERA</t>
  </si>
  <si>
    <t>CONSTRUCCIÓN DE OBRAS DE URBANIZACIÓN</t>
  </si>
  <si>
    <t>COMERCIO AL POR MAYOR DE OTRA MAQUINARIA Y EQUIPO DE USO GENERAL</t>
  </si>
  <si>
    <t>COMERCIO AL POR MENOR EN FERRETERIAS Y TLAPALERIAS</t>
  </si>
  <si>
    <t>ALQUILER DE EQUIPO DE COMPUTO Y DE OTRAS MAQUINAS Y MOBILIARIO DE OFICINA. SERVICIOS DE FOTOCOPIADO, FAX Y AFINES. DISEÑO GRAFICO.</t>
  </si>
  <si>
    <t>COMERCIO AL POR MENOR DE COMPUTADORAS Y SUS ACCESORIOS, COMERCIO AL POR MENOR DE ENSERES ELECTRODOMÉSTICOS MENORES Y APARATOS DE LINEA BLANCA.</t>
  </si>
  <si>
    <t>COMERCIO AL POR MENOR DE ARTICULOS PARA LA LIMPIEZA</t>
  </si>
  <si>
    <t>SERVICIOS DE CONSULTORIA EN COMPUTACIÓN</t>
  </si>
  <si>
    <t>REPARACIÓN MÉCANICA EN GENERAL DE AUTOMÓVILES Y CAMIONES</t>
  </si>
  <si>
    <t>REPARACIÓN Y MANTENIMIENTO DE MAQUINARIA Y EQUIPO INDUSTRIAL</t>
  </si>
  <si>
    <t>CAPTACIÓN, TRATAMIENTO Y SUMINISTRO DE AGUA PARA USO DOMÉSTICO REALIZADOS POR PARTICULARES</t>
  </si>
  <si>
    <t>COMERCIO AL POR MAYOR DE EQUIPO Y ACCESORIOS DE CÓMPUTO</t>
  </si>
  <si>
    <t>COMERCIO AL POR MENOR DE PARTES Y REFACCIONES NUEVAS PARA AUTOMÓVILES, CAMIONETAS Y CAMIONES.</t>
  </si>
  <si>
    <t>OTROS SERVICIOS DE PUBLICIDAD</t>
  </si>
  <si>
    <t>COMERCIO AL POR MENOR DE PARTES Y REFACCIONES NUEVAS PARA AUTOMÓVILES, CAMIONETAS Y CAMIONES. COMERCIO AL POR MENOR EN FERRETERIAS Y TLAPALERIAS</t>
  </si>
  <si>
    <t>COMERCIO AL POR MENOR DE COMPUTADORAS Y SUS ACCESORIOS.</t>
  </si>
  <si>
    <t>REPARACIÓN MECÁNICA EN GENERAL DE AUTOMÓVILES Y CAMIONES.</t>
  </si>
  <si>
    <t>SERVICIOS DE INGENIERIA. COMERCIO AL POR MAYOR DE EQUIPO Y MATERIAL ELECTRICO</t>
  </si>
  <si>
    <t>CONSTRUCCIONES ELECTRICAS ADRIBAL S.A. DE C.V.</t>
  </si>
  <si>
    <t>FABRICACIÓN DE MAQUINARIA Y EQUIPO PARA LA CONSTRUCCIÓN</t>
  </si>
  <si>
    <t>OTRAS CONSTRUCCIONES DE INGENIERIA CIVIL, CONSTRUCCION DE OBRAS PARA EL TRATAMIENTO, DISTRIBUCION Y SUMINISTRO DE AGUA Y DRENAJE</t>
  </si>
  <si>
    <t>CONSTRUCCIONES DE INMGENIERIA CIVIL U OBRA PESADA, REPARACION Y MATENIMIENTO DE MAQUINARIA Y EQUIPO</t>
  </si>
  <si>
    <t>CONSTRUCCION DE OBRAS DE URBANIZACION,  CONSTRUCCIONES DE INGENIERIA CIVIL U  OBRAS PESADAS,</t>
  </si>
  <si>
    <t>HIDALGO</t>
  </si>
  <si>
    <t>JUAN LUNA</t>
  </si>
  <si>
    <t>FRANCISCO I MADERO</t>
  </si>
  <si>
    <t>PRIV. 6A SUR</t>
  </si>
  <si>
    <t>VIA CORTA PUEBLA-SANTA ANA</t>
  </si>
  <si>
    <t>BENITO JUAREZ</t>
  </si>
  <si>
    <t>20 DE NOVIEMBRE</t>
  </si>
  <si>
    <t>DE LAS DALIAS</t>
  </si>
  <si>
    <t>MANUEL SALDAÑA SUR</t>
  </si>
  <si>
    <t>DE LA VIRGEN</t>
  </si>
  <si>
    <t>AGUAS CALIENTE</t>
  </si>
  <si>
    <t>SAN PABLO</t>
  </si>
  <si>
    <t>OCOTELULCO</t>
  </si>
  <si>
    <t>16 DE SEPTIEMBRE</t>
  </si>
  <si>
    <t>MELCHOR OCAMPO</t>
  </si>
  <si>
    <t>TLAXCALA-PUEBLA</t>
  </si>
  <si>
    <t>9 SUR</t>
  </si>
  <si>
    <t>CIPRES</t>
  </si>
  <si>
    <t>FRANCISCO SARABIA</t>
  </si>
  <si>
    <t>REVOLUCIÓN</t>
  </si>
  <si>
    <t>TLAHUICOLE</t>
  </si>
  <si>
    <t>REPUBLICA DE COLOMBIA</t>
  </si>
  <si>
    <t>KM 21.5</t>
  </si>
  <si>
    <t>26-A</t>
  </si>
  <si>
    <t>S/N</t>
  </si>
  <si>
    <t>54-A</t>
  </si>
  <si>
    <t>42-A</t>
  </si>
  <si>
    <t>66  BIS</t>
  </si>
  <si>
    <t>N/A</t>
  </si>
  <si>
    <t>CHIAUTEMPAN</t>
  </si>
  <si>
    <t>TETLA DE LA SOLIDARIDAD</t>
  </si>
  <si>
    <t>TLAXCALA</t>
  </si>
  <si>
    <t>CUAUTITLAN</t>
  </si>
  <si>
    <t>LADRILLERA DE BENITEZ</t>
  </si>
  <si>
    <t>CENTRO</t>
  </si>
  <si>
    <t>PRIMERA</t>
  </si>
  <si>
    <t>LA LOMA XICOTENCATL</t>
  </si>
  <si>
    <t>PACHUCA DE SOTO</t>
  </si>
  <si>
    <t>TEPETLAPA</t>
  </si>
  <si>
    <t>EL ALTO</t>
  </si>
  <si>
    <t>SAN ISIDRO</t>
  </si>
  <si>
    <t>REFORMA</t>
  </si>
  <si>
    <t>PRADOS AGUA AZUL</t>
  </si>
  <si>
    <t>LAZARO CARDENAS</t>
  </si>
  <si>
    <t>DEL CARMEN</t>
  </si>
  <si>
    <t>ATEMPAN</t>
  </si>
  <si>
    <t>ADOLFO LOPEZ MATEOS</t>
  </si>
  <si>
    <t>TEOTLALPAN</t>
  </si>
  <si>
    <t>GUADALUPE IXCOTLA</t>
  </si>
  <si>
    <t>ATEXCATZINGO</t>
  </si>
  <si>
    <t>APIZACO</t>
  </si>
  <si>
    <t>PUEBLA</t>
  </si>
  <si>
    <t>SAN LUIS TEOLOCHOLCO</t>
  </si>
  <si>
    <t>SANTA ANA CHIAUTEMPAN</t>
  </si>
  <si>
    <t>OCOTLAN</t>
  </si>
  <si>
    <t>TLAXCALA DE XICOHTENCATL</t>
  </si>
  <si>
    <t>HEROICA PUEBLA DE ZARAGOZA</t>
  </si>
  <si>
    <t>SAN BUENAVENTURA ATEMPAN</t>
  </si>
  <si>
    <t>SANTA ANITA HUILOAC</t>
  </si>
  <si>
    <t>TETLA</t>
  </si>
  <si>
    <t>MEXICO</t>
  </si>
  <si>
    <t>PUEBLO</t>
  </si>
  <si>
    <t>TEOLOCHOLCO</t>
  </si>
  <si>
    <t>TULTITLAN</t>
  </si>
  <si>
    <t>SAUL</t>
  </si>
  <si>
    <t>DANIEL</t>
  </si>
  <si>
    <t>OMAR</t>
  </si>
  <si>
    <t>ARACELI</t>
  </si>
  <si>
    <t>YOBANI</t>
  </si>
  <si>
    <t>MONICA MARIA</t>
  </si>
  <si>
    <t>BLANCA NIEVES</t>
  </si>
  <si>
    <t>ZARATE</t>
  </si>
  <si>
    <t>TONIX</t>
  </si>
  <si>
    <t>POSADAS</t>
  </si>
  <si>
    <t>ORTIZ</t>
  </si>
  <si>
    <t>55 85 80 34 33</t>
  </si>
  <si>
    <t>PEREIRA</t>
  </si>
  <si>
    <t>LANDAVERDE</t>
  </si>
  <si>
    <t>222 894 7194</t>
  </si>
  <si>
    <t>VELAZQUEZ</t>
  </si>
  <si>
    <t>RIOS</t>
  </si>
  <si>
    <t>246 462 02 89</t>
  </si>
  <si>
    <t>ROSETE</t>
  </si>
  <si>
    <t>CAMACHO</t>
  </si>
  <si>
    <t>AGUILAR</t>
  </si>
  <si>
    <t>HERNANDEZ</t>
  </si>
  <si>
    <t>PINEDA</t>
  </si>
  <si>
    <t>daniel.posadas@inbode.com.mx</t>
  </si>
  <si>
    <t>omar.solucionesjmpf@gmail.com</t>
  </si>
  <si>
    <t>contabilidad@solucionesexe.com</t>
  </si>
  <si>
    <t>ycamacho@rayp.com.mx</t>
  </si>
  <si>
    <t>http://www.inbode.com.mx</t>
  </si>
  <si>
    <t>http://www.hidroplus.com.mx</t>
  </si>
  <si>
    <t>http://www.adribal.com</t>
  </si>
  <si>
    <t>246 466 22 47, 246 462 37 39, 246 466 32 05</t>
  </si>
  <si>
    <t>comtlax91@yahoo.com.mx</t>
  </si>
  <si>
    <t>246 462 17 93, 246 135 23 19</t>
  </si>
  <si>
    <t>x_emmanuel@hotmail.com</t>
  </si>
  <si>
    <t>55 245 139 75 EXT.108 / 55 8580 34 33</t>
  </si>
  <si>
    <t>informes@inbode.com.mx</t>
  </si>
  <si>
    <t>442 226 49 78</t>
  </si>
  <si>
    <t>246 416 48 52</t>
  </si>
  <si>
    <t>mmigue_007@hotmail.com</t>
  </si>
  <si>
    <t>246 446 28 52</t>
  </si>
  <si>
    <t>246 328 09 57</t>
  </si>
  <si>
    <t>246 466 71 06</t>
  </si>
  <si>
    <t>recepción@hotmail.com</t>
  </si>
  <si>
    <t>246 124 86 26/ 246 469 44 72/ 246 118 86 26</t>
  </si>
  <si>
    <t>ivanjuarezilh@hotmail.com</t>
  </si>
  <si>
    <t>246 359 77 76</t>
  </si>
  <si>
    <t>daisy97.mr@gmail.com</t>
  </si>
  <si>
    <t>246 312 91 01/ 246 115 30 72</t>
  </si>
  <si>
    <t>ventas@tramer.mx</t>
  </si>
  <si>
    <t>246 466 68 95/ 246 217 48 04</t>
  </si>
  <si>
    <t>lubricantessanisidro@hotmail.com</t>
  </si>
  <si>
    <t>222 340 53 24</t>
  </si>
  <si>
    <t>ritsafacturación16@gmail.com</t>
  </si>
  <si>
    <t>246 123 23 33</t>
  </si>
  <si>
    <t>hugo.tuxpan@studiocoding.com</t>
  </si>
  <si>
    <t>246 104 14  02</t>
  </si>
  <si>
    <t>tuliohernandez013@hotmail.com</t>
  </si>
  <si>
    <t>55 1529 46 45</t>
  </si>
  <si>
    <t>servitech1@servi-tech.com.mx</t>
  </si>
  <si>
    <t>241 417 58 39</t>
  </si>
  <si>
    <t>241 1343985</t>
  </si>
  <si>
    <t>ivan_agtz@hotmail.com</t>
  </si>
  <si>
    <t>241 1140373</t>
  </si>
  <si>
    <t>amsk28_@hotmail.com</t>
  </si>
  <si>
    <t>241 1966555</t>
  </si>
  <si>
    <t>SUBDIRECCION FINANCIERA</t>
  </si>
  <si>
    <t>DIEGO</t>
  </si>
  <si>
    <t>GALICIA</t>
  </si>
  <si>
    <t>SANTACRUZ</t>
  </si>
  <si>
    <t>GASD671113KF5</t>
  </si>
  <si>
    <t>COMERCIO AL POR MAYOR DE  ARTICULOS DE PAPELERIA</t>
  </si>
  <si>
    <t>ZARAGOZA</t>
  </si>
  <si>
    <t>SAN JUAN TOTOLAC</t>
  </si>
  <si>
    <t>246 4660219</t>
  </si>
  <si>
    <t>comercializadora.op@hotmail.com</t>
  </si>
  <si>
    <t>LETICIA</t>
  </si>
  <si>
    <t>CABRERA</t>
  </si>
  <si>
    <t>VILLARREAL</t>
  </si>
  <si>
    <t>CAVL7712161E9</t>
  </si>
  <si>
    <t>CONSTRUCCIONES DE  INGENIERIA CIVIL  U OBRA PESADA</t>
  </si>
  <si>
    <t>246 11032027</t>
  </si>
  <si>
    <t>letykvi@hotmail.com</t>
  </si>
  <si>
    <t>OSCAR IVAN</t>
  </si>
  <si>
    <t>GUGO9101306F2</t>
  </si>
  <si>
    <t>CONSTRUCCION DE OBRAS, OTRAS CONSTRUCCIONES DE INGENIERIA CIVIL U OBRA PESADA</t>
  </si>
  <si>
    <t>241 1859767</t>
  </si>
  <si>
    <t>PEDRO</t>
  </si>
  <si>
    <t>PINTOR</t>
  </si>
  <si>
    <t>ESQUIVEL</t>
  </si>
  <si>
    <t>PIEP810422KA7</t>
  </si>
  <si>
    <t>246 3095899</t>
  </si>
  <si>
    <t>ferretrupertlaxcala@yahoo.com</t>
  </si>
  <si>
    <t>COMERCIO AL POR MENOR en FERRETERIAS Y TLAPALERIAS</t>
  </si>
  <si>
    <t>PAULA</t>
  </si>
  <si>
    <t>ACOLTZI</t>
  </si>
  <si>
    <t>MUÑOZ</t>
  </si>
  <si>
    <t>AOMP7506298Z8</t>
  </si>
  <si>
    <t>ESTACIONAMIELTOS Y PENSIONES PARA AUTOMOVILES</t>
  </si>
  <si>
    <t>SOLUCIONES INTEGRALES EN DESAZOLVE RAGABE</t>
  </si>
  <si>
    <t>SID180116JK2</t>
  </si>
  <si>
    <t>COMERCIO DE MAQUINARIA Y EQUIPO DE USO GENERAL</t>
  </si>
  <si>
    <t>HERIBERTO FRIAS</t>
  </si>
  <si>
    <t>´03100</t>
  </si>
  <si>
    <t>ventas@ragabe.com.mx</t>
  </si>
  <si>
    <t>JHOSELIN</t>
  </si>
  <si>
    <t>CORTES</t>
  </si>
  <si>
    <t>LOCJ9501035C5</t>
  </si>
  <si>
    <t>REPARACION Y MANTENIMIENTO DE MAQUINRIA Y EQUIPO COMERCIAL, REPARACION MECANICA  EN GENERAL DE AUTOMOVILES Y CAMIONES</t>
  </si>
  <si>
    <t>SAN GABRIEL CUAUHTLA</t>
  </si>
  <si>
    <t>airemicear_@hotmail.com</t>
  </si>
  <si>
    <t>SOCIEDAD DE RESPONSABILIDAD LIMITADA DE CAPITAL VARIABLE</t>
  </si>
  <si>
    <t>IES1401235Y3</t>
  </si>
  <si>
    <t>COMERCIO AL POR MENOR DE TLAPALERIA Y FERRETERIA</t>
  </si>
  <si>
    <t>JARDIN DE LOS CEDROS</t>
  </si>
  <si>
    <t>LA CAÑADA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</si>
</sst>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3" fillId="3" borderId="0" xfId="13"/>
    <xf numFmtId="0" fontId="3" fillId="3" borderId="0" xfId="14"/>
    <xf numFmtId="0" fontId="3" fillId="3" borderId="0" xfId="15"/>
    <xf numFmtId="0" fontId="3" fillId="3" borderId="0" xfId="15" applyAlignment="1">
      <alignment horizontal="left"/>
    </xf>
    <xf numFmtId="0" fontId="3" fillId="3" borderId="0" xfId="16"/>
    <xf numFmtId="0" fontId="3" fillId="3" borderId="0" xfId="16" applyAlignment="1">
      <alignment horizontal="right"/>
    </xf>
    <xf numFmtId="0" fontId="3" fillId="3" borderId="0" xfId="17"/>
    <xf numFmtId="0" fontId="3" fillId="3" borderId="0" xfId="17" applyAlignment="1">
      <alignment horizontal="left"/>
    </xf>
    <xf numFmtId="0" fontId="3" fillId="3" borderId="0" xfId="18"/>
    <xf numFmtId="0" fontId="3" fillId="3" borderId="0" xfId="19"/>
    <xf numFmtId="0" fontId="3" fillId="3" borderId="0" xfId="20"/>
    <xf numFmtId="0" fontId="3" fillId="3" borderId="0" xfId="21"/>
    <xf numFmtId="0" fontId="3" fillId="3" borderId="0" xfId="22"/>
    <xf numFmtId="0" fontId="3" fillId="3" borderId="0" xfId="23"/>
    <xf numFmtId="0" fontId="3" fillId="3" borderId="0" xfId="24"/>
    <xf numFmtId="0" fontId="3" fillId="3" borderId="0" xfId="25"/>
    <xf numFmtId="0" fontId="3" fillId="3" borderId="0" xfId="26"/>
    <xf numFmtId="0" fontId="3" fillId="3" borderId="0" xfId="27"/>
    <xf numFmtId="0" fontId="3" fillId="3" borderId="0" xfId="27" applyAlignment="1">
      <alignment horizontal="left"/>
    </xf>
    <xf numFmtId="0" fontId="3" fillId="3" borderId="0" xfId="28"/>
    <xf numFmtId="0" fontId="4" fillId="3" borderId="0" xfId="2"/>
    <xf numFmtId="0" fontId="3" fillId="3" borderId="0" xfId="29"/>
    <xf numFmtId="0" fontId="4" fillId="0" borderId="0" xfId="2" applyFill="1"/>
    <xf numFmtId="0" fontId="3" fillId="3" borderId="0" xfId="3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1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1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0" xfId="30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tlax91@yahoo.com.mx" TargetMode="External"/><Relationship Id="rId13" Type="http://schemas.openxmlformats.org/officeDocument/2006/relationships/hyperlink" Target="mailto:contabilidad@solucionesexe.com" TargetMode="External"/><Relationship Id="rId18" Type="http://schemas.openxmlformats.org/officeDocument/2006/relationships/hyperlink" Target="mailto:lubricantessanisidro@hotmail.com" TargetMode="External"/><Relationship Id="rId26" Type="http://schemas.openxmlformats.org/officeDocument/2006/relationships/hyperlink" Target="mailto:letykvi@hotmail.com" TargetMode="External"/><Relationship Id="rId3" Type="http://schemas.openxmlformats.org/officeDocument/2006/relationships/hyperlink" Target="mailto:contabilidad@solucionesexe.com" TargetMode="External"/><Relationship Id="rId21" Type="http://schemas.openxmlformats.org/officeDocument/2006/relationships/hyperlink" Target="mailto:tuliohernandez013@hotmail.com" TargetMode="External"/><Relationship Id="rId7" Type="http://schemas.openxmlformats.org/officeDocument/2006/relationships/hyperlink" Target="http://www.adribal.com/" TargetMode="External"/><Relationship Id="rId12" Type="http://schemas.openxmlformats.org/officeDocument/2006/relationships/hyperlink" Target="mailto:mmigue_007@hotmail.com" TargetMode="External"/><Relationship Id="rId17" Type="http://schemas.openxmlformats.org/officeDocument/2006/relationships/hyperlink" Target="mailto:ventas@tramer.mx" TargetMode="External"/><Relationship Id="rId25" Type="http://schemas.openxmlformats.org/officeDocument/2006/relationships/hyperlink" Target="mailto:comercializadora.op@hotmail.com" TargetMode="External"/><Relationship Id="rId2" Type="http://schemas.openxmlformats.org/officeDocument/2006/relationships/hyperlink" Target="mailto:omar.solucionesjmpf@gmail.com" TargetMode="External"/><Relationship Id="rId16" Type="http://schemas.openxmlformats.org/officeDocument/2006/relationships/hyperlink" Target="mailto:daisy97.mr@gmail.com" TargetMode="External"/><Relationship Id="rId20" Type="http://schemas.openxmlformats.org/officeDocument/2006/relationships/hyperlink" Target="mailto:hugo.tuxpan@studiocoding.com" TargetMode="External"/><Relationship Id="rId29" Type="http://schemas.openxmlformats.org/officeDocument/2006/relationships/hyperlink" Target="mailto:airemicear_@hotmail.com" TargetMode="External"/><Relationship Id="rId1" Type="http://schemas.openxmlformats.org/officeDocument/2006/relationships/hyperlink" Target="mailto:daniel.posadas@inbode.com.mx" TargetMode="External"/><Relationship Id="rId6" Type="http://schemas.openxmlformats.org/officeDocument/2006/relationships/hyperlink" Target="http://www.hidroplus.com.mx/" TargetMode="External"/><Relationship Id="rId11" Type="http://schemas.openxmlformats.org/officeDocument/2006/relationships/hyperlink" Target="mailto:omar.solucionesjmpf@gmail.com" TargetMode="External"/><Relationship Id="rId24" Type="http://schemas.openxmlformats.org/officeDocument/2006/relationships/hyperlink" Target="mailto:amsk28_@hotmail.com" TargetMode="External"/><Relationship Id="rId5" Type="http://schemas.openxmlformats.org/officeDocument/2006/relationships/hyperlink" Target="http://www.inbode.com.mx/" TargetMode="External"/><Relationship Id="rId15" Type="http://schemas.openxmlformats.org/officeDocument/2006/relationships/hyperlink" Target="mailto:ivanjuarezilh@hotmail.com" TargetMode="External"/><Relationship Id="rId23" Type="http://schemas.openxmlformats.org/officeDocument/2006/relationships/hyperlink" Target="mailto:ivan_agtz@hotmail.com" TargetMode="External"/><Relationship Id="rId28" Type="http://schemas.openxmlformats.org/officeDocument/2006/relationships/hyperlink" Target="mailto:ventas@ragabe.com.mx" TargetMode="External"/><Relationship Id="rId10" Type="http://schemas.openxmlformats.org/officeDocument/2006/relationships/hyperlink" Target="mailto:informes@inbode.com.mx" TargetMode="External"/><Relationship Id="rId19" Type="http://schemas.openxmlformats.org/officeDocument/2006/relationships/hyperlink" Target="mailto:ritsafacturaci&#243;n16@gmail.com" TargetMode="External"/><Relationship Id="rId4" Type="http://schemas.openxmlformats.org/officeDocument/2006/relationships/hyperlink" Target="mailto:ycamacho@rayp.com.mx" TargetMode="External"/><Relationship Id="rId9" Type="http://schemas.openxmlformats.org/officeDocument/2006/relationships/hyperlink" Target="mailto:x_emmanuel@hotmail.com" TargetMode="External"/><Relationship Id="rId14" Type="http://schemas.openxmlformats.org/officeDocument/2006/relationships/hyperlink" Target="mailto:recepci&#243;n@hotmail.com" TargetMode="External"/><Relationship Id="rId22" Type="http://schemas.openxmlformats.org/officeDocument/2006/relationships/hyperlink" Target="mailto:servitech1@servi-tech.com.mx" TargetMode="External"/><Relationship Id="rId27" Type="http://schemas.openxmlformats.org/officeDocument/2006/relationships/hyperlink" Target="mailto:ferretrupertlaxcal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3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F42" sqref="F42"/>
    </sheetView>
  </sheetViews>
  <sheetFormatPr baseColWidth="10" defaultColWidth="9.140625" defaultRowHeight="15" x14ac:dyDescent="0.25"/>
  <cols>
    <col min="1" max="1" width="8" bestFit="1" customWidth="1"/>
    <col min="2" max="2" width="17.28515625" customWidth="1"/>
    <col min="3" max="3" width="16.42578125" customWidth="1"/>
    <col min="4" max="4" width="24.28515625" customWidth="1"/>
    <col min="5" max="5" width="19.140625" customWidth="1"/>
    <col min="6" max="6" width="21.42578125" customWidth="1"/>
    <col min="7" max="7" width="21" customWidth="1"/>
    <col min="8" max="8" width="24.42578125" customWidth="1"/>
    <col min="9" max="9" width="31.85546875" customWidth="1"/>
    <col min="10" max="10" width="36.7109375" customWidth="1"/>
    <col min="11" max="11" width="12.85546875" bestFit="1" customWidth="1"/>
    <col min="12" max="12" width="19.28515625" customWidth="1"/>
    <col min="13" max="13" width="18.28515625" customWidth="1"/>
    <col min="14" max="14" width="31" customWidth="1"/>
    <col min="15" max="15" width="24.85546875" customWidth="1"/>
    <col min="16" max="16" width="22.140625" customWidth="1"/>
    <col min="17" max="17" width="20.28515625" customWidth="1"/>
    <col min="18" max="18" width="19.7109375" customWidth="1"/>
    <col min="19" max="19" width="15.28515625" customWidth="1"/>
    <col min="20" max="20" width="12.7109375" customWidth="1"/>
    <col min="21" max="21" width="16.7109375" customWidth="1"/>
    <col min="22" max="22" width="18.28515625" customWidth="1"/>
    <col min="23" max="23" width="21.7109375" customWidth="1"/>
    <col min="24" max="24" width="17.28515625" customWidth="1"/>
    <col min="25" max="25" width="20.5703125" customWidth="1"/>
    <col min="26" max="26" width="15.85546875" customWidth="1"/>
    <col min="27" max="27" width="24.5703125" customWidth="1"/>
    <col min="28" max="28" width="17" customWidth="1"/>
    <col min="29" max="29" width="15.42578125" customWidth="1"/>
    <col min="30" max="30" width="26" bestFit="1" customWidth="1"/>
    <col min="31" max="31" width="18" customWidth="1"/>
    <col min="32" max="32" width="16.140625" customWidth="1"/>
    <col min="33" max="33" width="12.7109375" customWidth="1"/>
    <col min="34" max="34" width="14.140625" customWidth="1"/>
    <col min="35" max="35" width="22.42578125" customWidth="1"/>
    <col min="36" max="36" width="24" customWidth="1"/>
    <col min="37" max="37" width="26.7109375" customWidth="1"/>
    <col min="38" max="38" width="34.85546875" customWidth="1"/>
    <col min="39" max="39" width="30.42578125" customWidth="1"/>
    <col min="40" max="40" width="20.5703125" customWidth="1"/>
    <col min="41" max="41" width="26.85546875" customWidth="1"/>
    <col min="42" max="42" width="25.42578125" customWidth="1"/>
    <col min="43" max="43" width="29.5703125" customWidth="1"/>
    <col min="44" max="44" width="20.85546875" customWidth="1"/>
    <col min="45" max="45" width="17.140625" customWidth="1"/>
    <col min="46" max="46" width="36.8554687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48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8" t="s">
        <v>63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</row>
    <row r="7" spans="1:48" ht="67.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45383</v>
      </c>
      <c r="C8" s="3">
        <v>45473</v>
      </c>
      <c r="D8" s="4" t="s">
        <v>113</v>
      </c>
      <c r="E8" s="5" t="s">
        <v>223</v>
      </c>
      <c r="F8" s="6" t="s">
        <v>223</v>
      </c>
      <c r="G8" s="7" t="s">
        <v>223</v>
      </c>
      <c r="H8" t="s">
        <v>114</v>
      </c>
      <c r="I8" s="8" t="s">
        <v>275</v>
      </c>
      <c r="L8" s="9" t="s">
        <v>116</v>
      </c>
      <c r="N8" s="10" t="s">
        <v>282</v>
      </c>
      <c r="O8" s="11" t="s">
        <v>136</v>
      </c>
      <c r="P8" s="12" t="s">
        <v>151</v>
      </c>
      <c r="Q8" s="13" t="s">
        <v>310</v>
      </c>
      <c r="R8" s="14" t="s">
        <v>158</v>
      </c>
      <c r="S8" s="15" t="s">
        <v>333</v>
      </c>
      <c r="T8" s="17">
        <v>48</v>
      </c>
      <c r="U8" s="19" t="s">
        <v>361</v>
      </c>
      <c r="V8" s="21" t="s">
        <v>181</v>
      </c>
      <c r="W8" s="22" t="s">
        <v>362</v>
      </c>
      <c r="X8" s="23">
        <v>1</v>
      </c>
      <c r="Y8" s="24" t="s">
        <v>381</v>
      </c>
      <c r="Z8" s="25">
        <v>10</v>
      </c>
      <c r="AA8" s="26" t="s">
        <v>362</v>
      </c>
      <c r="AB8" s="27">
        <v>29</v>
      </c>
      <c r="AC8" s="27" t="s">
        <v>136</v>
      </c>
      <c r="AD8" s="28">
        <v>90810</v>
      </c>
      <c r="AI8" s="29" t="s">
        <v>397</v>
      </c>
      <c r="AJ8" s="30" t="s">
        <v>404</v>
      </c>
      <c r="AK8" s="30" t="s">
        <v>405</v>
      </c>
      <c r="AL8" s="30"/>
      <c r="AM8" s="32"/>
      <c r="AO8" s="34"/>
      <c r="AP8" s="36" t="s">
        <v>427</v>
      </c>
      <c r="AQ8" s="33" t="s">
        <v>428</v>
      </c>
      <c r="AT8" t="s">
        <v>462</v>
      </c>
      <c r="AU8" s="3">
        <v>45483</v>
      </c>
    </row>
    <row r="9" spans="1:48" x14ac:dyDescent="0.25">
      <c r="A9">
        <v>2024</v>
      </c>
      <c r="B9" s="3">
        <v>45383</v>
      </c>
      <c r="C9" s="3">
        <v>45473</v>
      </c>
      <c r="D9" s="4" t="s">
        <v>112</v>
      </c>
      <c r="E9" s="5" t="s">
        <v>224</v>
      </c>
      <c r="F9" s="6" t="s">
        <v>240</v>
      </c>
      <c r="G9" s="7" t="s">
        <v>258</v>
      </c>
      <c r="H9" t="s">
        <v>114</v>
      </c>
      <c r="I9" s="8" t="s">
        <v>223</v>
      </c>
      <c r="L9" s="9" t="s">
        <v>116</v>
      </c>
      <c r="N9" s="10" t="s">
        <v>283</v>
      </c>
      <c r="O9" s="11" t="s">
        <v>136</v>
      </c>
      <c r="P9" s="12" t="s">
        <v>151</v>
      </c>
      <c r="Q9" s="13" t="s">
        <v>311</v>
      </c>
      <c r="R9" s="14" t="s">
        <v>177</v>
      </c>
      <c r="S9" s="15" t="s">
        <v>334</v>
      </c>
      <c r="T9" s="17">
        <v>22</v>
      </c>
      <c r="U9" s="19" t="s">
        <v>361</v>
      </c>
      <c r="V9" s="21" t="s">
        <v>181</v>
      </c>
      <c r="W9" s="22" t="s">
        <v>363</v>
      </c>
      <c r="X9" s="23">
        <v>1</v>
      </c>
      <c r="Y9" s="24" t="s">
        <v>382</v>
      </c>
      <c r="Z9" s="25">
        <v>31</v>
      </c>
      <c r="AA9" s="26" t="s">
        <v>363</v>
      </c>
      <c r="AB9" s="27">
        <v>29</v>
      </c>
      <c r="AC9" s="27" t="s">
        <v>136</v>
      </c>
      <c r="AD9" s="28">
        <v>90432</v>
      </c>
      <c r="AI9" s="29" t="s">
        <v>223</v>
      </c>
      <c r="AJ9" s="30" t="s">
        <v>223</v>
      </c>
      <c r="AK9" s="30" t="s">
        <v>223</v>
      </c>
      <c r="AL9" s="30"/>
      <c r="AM9" s="32"/>
      <c r="AO9" s="34"/>
      <c r="AP9" s="36" t="s">
        <v>429</v>
      </c>
      <c r="AQ9" s="33" t="s">
        <v>430</v>
      </c>
      <c r="AT9" t="s">
        <v>462</v>
      </c>
      <c r="AU9" s="3">
        <v>45483</v>
      </c>
    </row>
    <row r="10" spans="1:48" x14ac:dyDescent="0.25">
      <c r="A10">
        <v>2024</v>
      </c>
      <c r="B10" s="3">
        <v>45383</v>
      </c>
      <c r="C10" s="3">
        <v>45473</v>
      </c>
      <c r="D10" s="4" t="s">
        <v>113</v>
      </c>
      <c r="E10" s="5" t="s">
        <v>223</v>
      </c>
      <c r="F10" s="6" t="s">
        <v>223</v>
      </c>
      <c r="G10" s="7" t="s">
        <v>223</v>
      </c>
      <c r="H10" t="s">
        <v>114</v>
      </c>
      <c r="I10" s="8" t="s">
        <v>276</v>
      </c>
      <c r="L10" s="9" t="s">
        <v>116</v>
      </c>
      <c r="N10" s="10" t="s">
        <v>284</v>
      </c>
      <c r="O10" s="11" t="s">
        <v>118</v>
      </c>
      <c r="P10" s="12" t="s">
        <v>151</v>
      </c>
      <c r="Q10" s="13" t="s">
        <v>312</v>
      </c>
      <c r="R10" s="14" t="s">
        <v>166</v>
      </c>
      <c r="S10" s="15" t="s">
        <v>335</v>
      </c>
      <c r="T10" s="17">
        <v>3</v>
      </c>
      <c r="U10" s="19" t="s">
        <v>361</v>
      </c>
      <c r="V10" s="21" t="s">
        <v>181</v>
      </c>
      <c r="W10" s="22" t="s">
        <v>365</v>
      </c>
      <c r="X10" s="23">
        <v>1</v>
      </c>
      <c r="Y10" s="24" t="s">
        <v>365</v>
      </c>
      <c r="Z10" s="25">
        <v>10</v>
      </c>
      <c r="AA10" s="26" t="s">
        <v>393</v>
      </c>
      <c r="AB10" s="27">
        <v>15</v>
      </c>
      <c r="AC10" s="27" t="s">
        <v>118</v>
      </c>
      <c r="AD10" s="28">
        <v>54870</v>
      </c>
      <c r="AI10" s="29" t="s">
        <v>398</v>
      </c>
      <c r="AJ10" s="30" t="s">
        <v>406</v>
      </c>
      <c r="AK10" s="30" t="s">
        <v>407</v>
      </c>
      <c r="AL10" s="30" t="s">
        <v>408</v>
      </c>
      <c r="AM10" s="33" t="s">
        <v>420</v>
      </c>
      <c r="AO10" s="33" t="s">
        <v>424</v>
      </c>
      <c r="AP10" s="36" t="s">
        <v>431</v>
      </c>
      <c r="AQ10" s="33" t="s">
        <v>432</v>
      </c>
      <c r="AT10" t="s">
        <v>462</v>
      </c>
      <c r="AU10" s="3">
        <v>45483</v>
      </c>
    </row>
    <row r="11" spans="1:48" x14ac:dyDescent="0.25">
      <c r="A11">
        <v>2024</v>
      </c>
      <c r="B11" s="3">
        <v>45383</v>
      </c>
      <c r="C11" s="3">
        <v>45473</v>
      </c>
      <c r="D11" s="4" t="s">
        <v>113</v>
      </c>
      <c r="E11" s="5" t="s">
        <v>223</v>
      </c>
      <c r="F11" s="6" t="s">
        <v>223</v>
      </c>
      <c r="G11" s="7" t="s">
        <v>223</v>
      </c>
      <c r="H11" t="s">
        <v>114</v>
      </c>
      <c r="I11" s="8" t="s">
        <v>277</v>
      </c>
      <c r="L11" s="9" t="s">
        <v>116</v>
      </c>
      <c r="N11" s="10" t="s">
        <v>285</v>
      </c>
      <c r="O11" s="11" t="s">
        <v>120</v>
      </c>
      <c r="P11" s="12" t="s">
        <v>151</v>
      </c>
      <c r="Q11" s="13" t="s">
        <v>313</v>
      </c>
      <c r="R11" s="14" t="s">
        <v>158</v>
      </c>
      <c r="S11" s="15" t="s">
        <v>336</v>
      </c>
      <c r="T11" s="17">
        <v>2914</v>
      </c>
      <c r="U11" s="19" t="s">
        <v>361</v>
      </c>
      <c r="V11" s="21" t="s">
        <v>183</v>
      </c>
      <c r="W11" s="22" t="s">
        <v>366</v>
      </c>
      <c r="X11" s="23">
        <v>1</v>
      </c>
      <c r="Y11" s="24" t="s">
        <v>384</v>
      </c>
      <c r="Z11" s="25">
        <v>15</v>
      </c>
      <c r="AA11" s="26" t="s">
        <v>394</v>
      </c>
      <c r="AB11" s="27">
        <v>21</v>
      </c>
      <c r="AC11" s="27" t="s">
        <v>120</v>
      </c>
      <c r="AD11" s="28">
        <v>72530</v>
      </c>
      <c r="AI11" s="29" t="s">
        <v>399</v>
      </c>
      <c r="AJ11" s="30" t="s">
        <v>409</v>
      </c>
      <c r="AK11" s="30" t="s">
        <v>410</v>
      </c>
      <c r="AL11" s="30" t="s">
        <v>411</v>
      </c>
      <c r="AM11" s="33" t="s">
        <v>421</v>
      </c>
      <c r="AO11" s="34"/>
      <c r="AP11" s="36" t="s">
        <v>433</v>
      </c>
      <c r="AQ11" s="33" t="s">
        <v>421</v>
      </c>
      <c r="AT11" t="s">
        <v>462</v>
      </c>
      <c r="AU11" s="3">
        <v>45483</v>
      </c>
    </row>
    <row r="12" spans="1:48" x14ac:dyDescent="0.25">
      <c r="A12">
        <v>2024</v>
      </c>
      <c r="B12" s="3">
        <v>45383</v>
      </c>
      <c r="C12" s="3">
        <v>45473</v>
      </c>
      <c r="D12" s="4" t="s">
        <v>112</v>
      </c>
      <c r="E12" s="5" t="s">
        <v>225</v>
      </c>
      <c r="F12" s="6" t="s">
        <v>241</v>
      </c>
      <c r="G12" s="7" t="s">
        <v>244</v>
      </c>
      <c r="H12" t="s">
        <v>114</v>
      </c>
      <c r="I12" s="8" t="s">
        <v>223</v>
      </c>
      <c r="L12" s="9" t="s">
        <v>116</v>
      </c>
      <c r="N12" s="10" t="s">
        <v>286</v>
      </c>
      <c r="O12" s="11" t="s">
        <v>136</v>
      </c>
      <c r="P12" s="12" t="s">
        <v>151</v>
      </c>
      <c r="Q12" s="13" t="s">
        <v>313</v>
      </c>
      <c r="R12" s="14" t="s">
        <v>152</v>
      </c>
      <c r="S12" s="15" t="s">
        <v>337</v>
      </c>
      <c r="T12" s="18" t="s">
        <v>355</v>
      </c>
      <c r="U12" s="19" t="s">
        <v>361</v>
      </c>
      <c r="V12" s="21" t="s">
        <v>183</v>
      </c>
      <c r="W12" s="22" t="s">
        <v>368</v>
      </c>
      <c r="X12" s="23">
        <v>1</v>
      </c>
      <c r="Y12" s="24" t="s">
        <v>385</v>
      </c>
      <c r="Z12" s="25">
        <v>25</v>
      </c>
      <c r="AA12" s="26" t="s">
        <v>395</v>
      </c>
      <c r="AB12" s="27">
        <v>29</v>
      </c>
      <c r="AC12" s="27" t="s">
        <v>136</v>
      </c>
      <c r="AD12" s="28">
        <v>90850</v>
      </c>
      <c r="AI12" s="29" t="s">
        <v>223</v>
      </c>
      <c r="AJ12" s="30" t="s">
        <v>223</v>
      </c>
      <c r="AK12" s="30" t="s">
        <v>223</v>
      </c>
      <c r="AL12" s="30"/>
      <c r="AM12" s="32"/>
      <c r="AO12" s="33" t="s">
        <v>425</v>
      </c>
      <c r="AP12" s="36" t="s">
        <v>434</v>
      </c>
      <c r="AQ12" s="33" t="s">
        <v>435</v>
      </c>
      <c r="AT12" t="s">
        <v>462</v>
      </c>
      <c r="AU12" s="3">
        <v>45483</v>
      </c>
    </row>
    <row r="13" spans="1:48" x14ac:dyDescent="0.25">
      <c r="A13">
        <v>2024</v>
      </c>
      <c r="B13" s="3">
        <v>45383</v>
      </c>
      <c r="C13" s="3">
        <v>45473</v>
      </c>
      <c r="D13" s="4" t="s">
        <v>113</v>
      </c>
      <c r="E13" s="5" t="s">
        <v>223</v>
      </c>
      <c r="F13" s="6" t="s">
        <v>223</v>
      </c>
      <c r="G13" s="7" t="s">
        <v>223</v>
      </c>
      <c r="H13" t="s">
        <v>114</v>
      </c>
      <c r="I13" s="8" t="s">
        <v>278</v>
      </c>
      <c r="L13" s="9" t="s">
        <v>116</v>
      </c>
      <c r="N13" s="10" t="s">
        <v>287</v>
      </c>
      <c r="O13" s="11" t="s">
        <v>136</v>
      </c>
      <c r="P13" s="12" t="s">
        <v>151</v>
      </c>
      <c r="Q13" s="13" t="s">
        <v>314</v>
      </c>
      <c r="R13" s="14" t="s">
        <v>177</v>
      </c>
      <c r="S13" s="15" t="s">
        <v>338</v>
      </c>
      <c r="T13" s="18" t="s">
        <v>356</v>
      </c>
      <c r="U13" s="19" t="s">
        <v>361</v>
      </c>
      <c r="V13" s="21" t="s">
        <v>183</v>
      </c>
      <c r="W13" s="22" t="s">
        <v>367</v>
      </c>
      <c r="X13" s="23">
        <v>1</v>
      </c>
      <c r="Y13" s="24" t="s">
        <v>364</v>
      </c>
      <c r="Z13" s="25">
        <v>33</v>
      </c>
      <c r="AA13" s="26" t="s">
        <v>364</v>
      </c>
      <c r="AB13" s="27">
        <v>29</v>
      </c>
      <c r="AC13" s="27" t="s">
        <v>136</v>
      </c>
      <c r="AD13" s="28">
        <v>90300</v>
      </c>
      <c r="AI13" s="29" t="s">
        <v>223</v>
      </c>
      <c r="AJ13" s="30" t="s">
        <v>223</v>
      </c>
      <c r="AK13" s="30" t="s">
        <v>223</v>
      </c>
      <c r="AL13" s="31">
        <v>2464462852</v>
      </c>
      <c r="AM13" s="32"/>
      <c r="AO13" s="34"/>
      <c r="AP13" s="36" t="s">
        <v>436</v>
      </c>
      <c r="AQ13" s="36"/>
      <c r="AT13" t="s">
        <v>462</v>
      </c>
      <c r="AU13" s="3">
        <v>45483</v>
      </c>
    </row>
    <row r="14" spans="1:48" x14ac:dyDescent="0.25">
      <c r="A14">
        <v>2024</v>
      </c>
      <c r="B14" s="3">
        <v>45383</v>
      </c>
      <c r="C14" s="3">
        <v>45473</v>
      </c>
      <c r="D14" s="4" t="s">
        <v>113</v>
      </c>
      <c r="E14" s="5" t="s">
        <v>223</v>
      </c>
      <c r="F14" s="6" t="s">
        <v>223</v>
      </c>
      <c r="G14" s="7" t="s">
        <v>223</v>
      </c>
      <c r="H14" t="s">
        <v>114</v>
      </c>
      <c r="I14" s="8" t="s">
        <v>279</v>
      </c>
      <c r="L14" s="9" t="s">
        <v>116</v>
      </c>
      <c r="N14" s="10" t="s">
        <v>288</v>
      </c>
      <c r="O14" s="11" t="s">
        <v>136</v>
      </c>
      <c r="P14" s="12" t="s">
        <v>151</v>
      </c>
      <c r="Q14" s="13" t="s">
        <v>315</v>
      </c>
      <c r="R14" s="14" t="s">
        <v>158</v>
      </c>
      <c r="S14" s="15" t="s">
        <v>339</v>
      </c>
      <c r="T14" s="17">
        <v>46</v>
      </c>
      <c r="U14" s="19" t="s">
        <v>361</v>
      </c>
      <c r="V14" s="21" t="s">
        <v>183</v>
      </c>
      <c r="W14" s="22" t="s">
        <v>367</v>
      </c>
      <c r="X14" s="23">
        <v>1</v>
      </c>
      <c r="Y14" s="24" t="s">
        <v>364</v>
      </c>
      <c r="Z14" s="25">
        <v>33</v>
      </c>
      <c r="AA14" s="26" t="s">
        <v>364</v>
      </c>
      <c r="AB14" s="27">
        <v>29</v>
      </c>
      <c r="AC14" s="27" t="s">
        <v>136</v>
      </c>
      <c r="AD14" s="28">
        <v>90300</v>
      </c>
      <c r="AI14" s="29" t="s">
        <v>400</v>
      </c>
      <c r="AJ14" s="30" t="s">
        <v>412</v>
      </c>
      <c r="AK14" s="30" t="s">
        <v>413</v>
      </c>
      <c r="AL14" s="30" t="s">
        <v>414</v>
      </c>
      <c r="AM14" s="33" t="s">
        <v>422</v>
      </c>
      <c r="AO14" s="34"/>
      <c r="AP14" s="36" t="s">
        <v>414</v>
      </c>
      <c r="AQ14" s="33" t="s">
        <v>422</v>
      </c>
      <c r="AT14" t="s">
        <v>462</v>
      </c>
      <c r="AU14" s="3">
        <v>45483</v>
      </c>
    </row>
    <row r="15" spans="1:48" x14ac:dyDescent="0.25">
      <c r="A15">
        <v>2024</v>
      </c>
      <c r="B15" s="3">
        <v>45383</v>
      </c>
      <c r="C15" s="3">
        <v>45473</v>
      </c>
      <c r="D15" s="4" t="s">
        <v>113</v>
      </c>
      <c r="E15" s="5" t="s">
        <v>223</v>
      </c>
      <c r="F15" s="6" t="s">
        <v>223</v>
      </c>
      <c r="G15" s="7" t="s">
        <v>223</v>
      </c>
      <c r="H15" t="s">
        <v>114</v>
      </c>
      <c r="I15" s="8" t="s">
        <v>280</v>
      </c>
      <c r="L15" s="9" t="s">
        <v>116</v>
      </c>
      <c r="N15" s="10" t="s">
        <v>289</v>
      </c>
      <c r="O15" s="11" t="s">
        <v>136</v>
      </c>
      <c r="P15" s="12" t="s">
        <v>151</v>
      </c>
      <c r="Q15" s="13" t="s">
        <v>316</v>
      </c>
      <c r="R15" s="14" t="s">
        <v>158</v>
      </c>
      <c r="S15" s="16">
        <v>17</v>
      </c>
      <c r="T15" s="18" t="s">
        <v>357</v>
      </c>
      <c r="U15" s="19" t="s">
        <v>361</v>
      </c>
      <c r="V15" s="21" t="s">
        <v>183</v>
      </c>
      <c r="W15" s="22" t="s">
        <v>369</v>
      </c>
      <c r="X15" s="23">
        <v>1</v>
      </c>
      <c r="Y15" s="24" t="s">
        <v>364</v>
      </c>
      <c r="Z15" s="25">
        <v>33</v>
      </c>
      <c r="AA15" s="26" t="s">
        <v>364</v>
      </c>
      <c r="AB15" s="27">
        <v>29</v>
      </c>
      <c r="AC15" s="27" t="s">
        <v>136</v>
      </c>
      <c r="AD15" s="28">
        <v>90062</v>
      </c>
      <c r="AI15" s="29" t="s">
        <v>401</v>
      </c>
      <c r="AJ15" s="30" t="s">
        <v>415</v>
      </c>
      <c r="AK15" s="30" t="s">
        <v>416</v>
      </c>
      <c r="AL15" s="30"/>
      <c r="AM15" s="33" t="s">
        <v>423</v>
      </c>
      <c r="AO15" s="34"/>
      <c r="AP15" s="36" t="s">
        <v>437</v>
      </c>
      <c r="AQ15" s="36"/>
      <c r="AT15" t="s">
        <v>462</v>
      </c>
      <c r="AU15" s="3">
        <v>45483</v>
      </c>
    </row>
    <row r="16" spans="1:48" x14ac:dyDescent="0.25">
      <c r="A16">
        <v>2024</v>
      </c>
      <c r="B16" s="3">
        <v>45383</v>
      </c>
      <c r="C16" s="3">
        <v>45473</v>
      </c>
      <c r="D16" s="4" t="s">
        <v>113</v>
      </c>
      <c r="E16" s="5" t="s">
        <v>223</v>
      </c>
      <c r="F16" s="6" t="s">
        <v>223</v>
      </c>
      <c r="G16" s="7" t="s">
        <v>223</v>
      </c>
      <c r="H16" t="s">
        <v>114</v>
      </c>
      <c r="I16" s="8" t="s">
        <v>281</v>
      </c>
      <c r="L16" s="9" t="s">
        <v>116</v>
      </c>
      <c r="N16" s="10" t="s">
        <v>290</v>
      </c>
      <c r="O16" s="11" t="s">
        <v>139</v>
      </c>
      <c r="P16" s="12" t="s">
        <v>151</v>
      </c>
      <c r="Q16" s="13" t="s">
        <v>317</v>
      </c>
      <c r="R16" s="14" t="s">
        <v>158</v>
      </c>
      <c r="S16" s="15" t="s">
        <v>340</v>
      </c>
      <c r="T16" s="17">
        <v>327</v>
      </c>
      <c r="U16" s="19" t="s">
        <v>361</v>
      </c>
      <c r="V16" s="21" t="s">
        <v>181</v>
      </c>
      <c r="W16" s="22" t="s">
        <v>370</v>
      </c>
      <c r="X16" s="23">
        <v>1</v>
      </c>
      <c r="Y16" s="24" t="s">
        <v>333</v>
      </c>
      <c r="Z16" s="25">
        <v>1</v>
      </c>
      <c r="AA16" s="26" t="s">
        <v>370</v>
      </c>
      <c r="AB16" s="27">
        <v>13</v>
      </c>
      <c r="AC16" s="27" t="s">
        <v>139</v>
      </c>
      <c r="AD16" s="28">
        <v>42039</v>
      </c>
      <c r="AI16" s="29" t="s">
        <v>223</v>
      </c>
      <c r="AJ16" s="30" t="s">
        <v>223</v>
      </c>
      <c r="AK16" s="30" t="s">
        <v>223</v>
      </c>
      <c r="AL16" s="30"/>
      <c r="AM16" s="32"/>
      <c r="AO16" s="34"/>
      <c r="AP16" s="36"/>
      <c r="AQ16" s="36"/>
      <c r="AT16" t="s">
        <v>462</v>
      </c>
      <c r="AU16" s="3">
        <v>45483</v>
      </c>
    </row>
    <row r="17" spans="1:47" x14ac:dyDescent="0.25">
      <c r="A17">
        <v>2024</v>
      </c>
      <c r="B17" s="3">
        <v>45383</v>
      </c>
      <c r="C17" s="3">
        <v>45473</v>
      </c>
      <c r="D17" s="4" t="s">
        <v>113</v>
      </c>
      <c r="E17" s="5" t="s">
        <v>226</v>
      </c>
      <c r="F17" s="6" t="s">
        <v>242</v>
      </c>
      <c r="G17" s="7" t="s">
        <v>259</v>
      </c>
      <c r="H17" t="s">
        <v>114</v>
      </c>
      <c r="I17" s="8" t="s">
        <v>223</v>
      </c>
      <c r="L17" s="9" t="s">
        <v>116</v>
      </c>
      <c r="N17" s="10" t="s">
        <v>291</v>
      </c>
      <c r="O17" s="11" t="s">
        <v>136</v>
      </c>
      <c r="P17" s="12" t="s">
        <v>151</v>
      </c>
      <c r="Q17" s="13"/>
      <c r="R17" s="14" t="s">
        <v>177</v>
      </c>
      <c r="S17" s="15" t="s">
        <v>341</v>
      </c>
      <c r="T17" s="17">
        <v>27</v>
      </c>
      <c r="U17" s="19" t="s">
        <v>361</v>
      </c>
      <c r="V17" s="21" t="s">
        <v>183</v>
      </c>
      <c r="W17" s="22" t="s">
        <v>371</v>
      </c>
      <c r="X17" s="23">
        <v>1</v>
      </c>
      <c r="Y17" s="24" t="s">
        <v>364</v>
      </c>
      <c r="Z17" s="25">
        <v>10</v>
      </c>
      <c r="AA17" s="26" t="s">
        <v>362</v>
      </c>
      <c r="AB17" s="27">
        <v>29</v>
      </c>
      <c r="AC17" s="27" t="s">
        <v>136</v>
      </c>
      <c r="AD17" s="28">
        <v>90805</v>
      </c>
      <c r="AI17" s="29" t="s">
        <v>223</v>
      </c>
      <c r="AJ17" s="30" t="s">
        <v>223</v>
      </c>
      <c r="AK17" s="30" t="s">
        <v>223</v>
      </c>
      <c r="AL17" s="30"/>
      <c r="AM17" s="32"/>
      <c r="AO17" s="34"/>
      <c r="AP17" s="36"/>
      <c r="AQ17" s="36"/>
      <c r="AT17" t="s">
        <v>462</v>
      </c>
      <c r="AU17" s="3">
        <v>45483</v>
      </c>
    </row>
    <row r="18" spans="1:47" x14ac:dyDescent="0.25">
      <c r="A18">
        <v>2024</v>
      </c>
      <c r="B18" s="3">
        <v>45383</v>
      </c>
      <c r="C18" s="3">
        <v>45473</v>
      </c>
      <c r="D18" s="4" t="s">
        <v>112</v>
      </c>
      <c r="E18" s="5" t="s">
        <v>227</v>
      </c>
      <c r="F18" s="6" t="s">
        <v>243</v>
      </c>
      <c r="G18" s="7" t="s">
        <v>249</v>
      </c>
      <c r="H18" t="s">
        <v>114</v>
      </c>
      <c r="I18" s="8" t="s">
        <v>223</v>
      </c>
      <c r="L18" s="9" t="s">
        <v>116</v>
      </c>
      <c r="N18" s="10" t="s">
        <v>292</v>
      </c>
      <c r="O18" s="11" t="s">
        <v>136</v>
      </c>
      <c r="P18" s="12" t="s">
        <v>151</v>
      </c>
      <c r="Q18" s="13" t="s">
        <v>318</v>
      </c>
      <c r="R18" s="14" t="s">
        <v>158</v>
      </c>
      <c r="S18" s="16">
        <v>5</v>
      </c>
      <c r="T18" s="17">
        <v>408</v>
      </c>
      <c r="U18" s="19" t="s">
        <v>361</v>
      </c>
      <c r="V18" s="21" t="s">
        <v>183</v>
      </c>
      <c r="W18" s="22" t="s">
        <v>369</v>
      </c>
      <c r="X18" s="23">
        <v>1</v>
      </c>
      <c r="Y18" s="24" t="s">
        <v>364</v>
      </c>
      <c r="Z18" s="25">
        <v>33</v>
      </c>
      <c r="AA18" s="26" t="s">
        <v>364</v>
      </c>
      <c r="AB18" s="27">
        <v>29</v>
      </c>
      <c r="AC18" s="27" t="s">
        <v>136</v>
      </c>
      <c r="AD18" s="28">
        <v>90062</v>
      </c>
      <c r="AI18" s="29" t="s">
        <v>223</v>
      </c>
      <c r="AJ18" s="30" t="s">
        <v>223</v>
      </c>
      <c r="AK18" s="30" t="s">
        <v>223</v>
      </c>
      <c r="AL18" s="30"/>
      <c r="AM18" s="33"/>
      <c r="AO18" s="34"/>
      <c r="AP18" s="36" t="s">
        <v>438</v>
      </c>
      <c r="AQ18" s="33" t="s">
        <v>439</v>
      </c>
      <c r="AT18" t="s">
        <v>462</v>
      </c>
      <c r="AU18" s="3">
        <v>45483</v>
      </c>
    </row>
    <row r="19" spans="1:47" x14ac:dyDescent="0.25">
      <c r="A19">
        <v>2024</v>
      </c>
      <c r="B19" s="3">
        <v>45383</v>
      </c>
      <c r="C19" s="3">
        <v>45473</v>
      </c>
      <c r="D19" s="4" t="s">
        <v>112</v>
      </c>
      <c r="E19" s="5" t="s">
        <v>228</v>
      </c>
      <c r="F19" s="6" t="s">
        <v>244</v>
      </c>
      <c r="G19" s="7" t="s">
        <v>260</v>
      </c>
      <c r="H19" t="s">
        <v>114</v>
      </c>
      <c r="I19" s="8" t="s">
        <v>223</v>
      </c>
      <c r="L19" s="9" t="s">
        <v>116</v>
      </c>
      <c r="N19" s="10" t="s">
        <v>293</v>
      </c>
      <c r="O19" s="11" t="s">
        <v>136</v>
      </c>
      <c r="P19" s="12" t="s">
        <v>151</v>
      </c>
      <c r="Q19" s="13" t="s">
        <v>319</v>
      </c>
      <c r="R19" s="14" t="s">
        <v>153</v>
      </c>
      <c r="S19" s="15" t="s">
        <v>342</v>
      </c>
      <c r="T19" s="17">
        <v>12</v>
      </c>
      <c r="U19" s="19" t="s">
        <v>361</v>
      </c>
      <c r="V19" s="21" t="s">
        <v>183</v>
      </c>
      <c r="W19" s="22" t="s">
        <v>367</v>
      </c>
      <c r="X19" s="23">
        <v>1</v>
      </c>
      <c r="Y19" s="24" t="s">
        <v>386</v>
      </c>
      <c r="Z19" s="25">
        <v>10</v>
      </c>
      <c r="AA19" s="26" t="s">
        <v>362</v>
      </c>
      <c r="AB19" s="27">
        <v>29</v>
      </c>
      <c r="AC19" s="27" t="s">
        <v>136</v>
      </c>
      <c r="AD19" s="28">
        <v>90800</v>
      </c>
      <c r="AI19" s="29" t="s">
        <v>223</v>
      </c>
      <c r="AJ19" s="30" t="s">
        <v>223</v>
      </c>
      <c r="AK19" s="30" t="s">
        <v>223</v>
      </c>
      <c r="AL19" s="30"/>
      <c r="AM19" s="32"/>
      <c r="AO19" s="34"/>
      <c r="AP19" s="36" t="s">
        <v>440</v>
      </c>
      <c r="AQ19" s="33" t="s">
        <v>441</v>
      </c>
      <c r="AT19" t="s">
        <v>462</v>
      </c>
      <c r="AU19" s="3">
        <v>45483</v>
      </c>
    </row>
    <row r="20" spans="1:47" x14ac:dyDescent="0.25">
      <c r="A20">
        <v>2024</v>
      </c>
      <c r="B20" s="3">
        <v>45383</v>
      </c>
      <c r="C20" s="3">
        <v>45473</v>
      </c>
      <c r="D20" s="4" t="s">
        <v>112</v>
      </c>
      <c r="E20" s="5" t="s">
        <v>229</v>
      </c>
      <c r="F20" s="6" t="s">
        <v>245</v>
      </c>
      <c r="G20" s="7" t="s">
        <v>261</v>
      </c>
      <c r="H20" t="s">
        <v>115</v>
      </c>
      <c r="I20" s="8" t="s">
        <v>223</v>
      </c>
      <c r="L20" s="9" t="s">
        <v>116</v>
      </c>
      <c r="N20" s="10" t="s">
        <v>294</v>
      </c>
      <c r="O20" s="11" t="s">
        <v>136</v>
      </c>
      <c r="P20" s="12" t="s">
        <v>151</v>
      </c>
      <c r="Q20" s="13" t="s">
        <v>313</v>
      </c>
      <c r="R20" s="14" t="s">
        <v>158</v>
      </c>
      <c r="S20" s="16">
        <v>29</v>
      </c>
      <c r="T20" s="17">
        <v>407</v>
      </c>
      <c r="U20" s="20">
        <v>1</v>
      </c>
      <c r="V20" s="21" t="s">
        <v>183</v>
      </c>
      <c r="W20" s="22" t="s">
        <v>369</v>
      </c>
      <c r="X20" s="23">
        <v>1</v>
      </c>
      <c r="Y20" s="24" t="s">
        <v>364</v>
      </c>
      <c r="Z20" s="25">
        <v>33</v>
      </c>
      <c r="AA20" s="26" t="s">
        <v>364</v>
      </c>
      <c r="AB20" s="27">
        <v>29</v>
      </c>
      <c r="AC20" s="27" t="s">
        <v>136</v>
      </c>
      <c r="AD20" s="28">
        <v>90062</v>
      </c>
      <c r="AI20" s="29" t="s">
        <v>223</v>
      </c>
      <c r="AJ20" s="30" t="s">
        <v>223</v>
      </c>
      <c r="AK20" s="30" t="s">
        <v>223</v>
      </c>
      <c r="AL20" s="30"/>
      <c r="AM20" s="32"/>
      <c r="AO20" s="34"/>
      <c r="AP20" s="36"/>
      <c r="AQ20" s="36"/>
      <c r="AT20" t="s">
        <v>462</v>
      </c>
      <c r="AU20" s="3">
        <v>45483</v>
      </c>
    </row>
    <row r="21" spans="1:47" x14ac:dyDescent="0.25">
      <c r="A21">
        <v>2024</v>
      </c>
      <c r="B21" s="3">
        <v>45383</v>
      </c>
      <c r="C21" s="3">
        <v>45473</v>
      </c>
      <c r="D21" s="4" t="s">
        <v>112</v>
      </c>
      <c r="E21" s="5" t="s">
        <v>230</v>
      </c>
      <c r="F21" s="6" t="s">
        <v>246</v>
      </c>
      <c r="G21" s="7" t="s">
        <v>262</v>
      </c>
      <c r="H21" t="s">
        <v>115</v>
      </c>
      <c r="I21" s="8" t="s">
        <v>223</v>
      </c>
      <c r="L21" s="9" t="s">
        <v>116</v>
      </c>
      <c r="N21" s="10" t="s">
        <v>295</v>
      </c>
      <c r="O21" s="11" t="s">
        <v>136</v>
      </c>
      <c r="P21" s="12" t="s">
        <v>151</v>
      </c>
      <c r="Q21" s="13" t="s">
        <v>320</v>
      </c>
      <c r="R21" s="14" t="s">
        <v>158</v>
      </c>
      <c r="S21" s="15" t="s">
        <v>343</v>
      </c>
      <c r="T21" s="17">
        <v>20</v>
      </c>
      <c r="U21" s="19" t="s">
        <v>361</v>
      </c>
      <c r="V21" s="21" t="s">
        <v>183</v>
      </c>
      <c r="W21" s="22" t="s">
        <v>372</v>
      </c>
      <c r="X21" s="23">
        <v>1</v>
      </c>
      <c r="Y21" s="24" t="s">
        <v>386</v>
      </c>
      <c r="Z21" s="25">
        <v>10</v>
      </c>
      <c r="AA21" s="26" t="s">
        <v>362</v>
      </c>
      <c r="AB21" s="27">
        <v>29</v>
      </c>
      <c r="AC21" s="27" t="s">
        <v>136</v>
      </c>
      <c r="AD21" s="28">
        <v>90807</v>
      </c>
      <c r="AI21" s="29" t="s">
        <v>223</v>
      </c>
      <c r="AJ21" s="30" t="s">
        <v>223</v>
      </c>
      <c r="AK21" s="30" t="s">
        <v>223</v>
      </c>
      <c r="AL21" s="30"/>
      <c r="AM21" s="32"/>
      <c r="AO21" s="34"/>
      <c r="AP21" s="36" t="s">
        <v>442</v>
      </c>
      <c r="AQ21" s="33" t="s">
        <v>443</v>
      </c>
      <c r="AT21" t="s">
        <v>462</v>
      </c>
      <c r="AU21" s="3">
        <v>45483</v>
      </c>
    </row>
    <row r="22" spans="1:47" x14ac:dyDescent="0.25">
      <c r="A22">
        <v>2024</v>
      </c>
      <c r="B22" s="3">
        <v>45383</v>
      </c>
      <c r="C22" s="3">
        <v>45473</v>
      </c>
      <c r="D22" s="4" t="s">
        <v>112</v>
      </c>
      <c r="E22" s="5" t="s">
        <v>231</v>
      </c>
      <c r="F22" s="6" t="s">
        <v>247</v>
      </c>
      <c r="G22" s="7" t="s">
        <v>263</v>
      </c>
      <c r="H22" t="s">
        <v>115</v>
      </c>
      <c r="I22" s="8" t="s">
        <v>223</v>
      </c>
      <c r="L22" s="9" t="s">
        <v>116</v>
      </c>
      <c r="N22" s="10" t="s">
        <v>296</v>
      </c>
      <c r="O22" s="11" t="s">
        <v>136</v>
      </c>
      <c r="P22" s="12" t="s">
        <v>151</v>
      </c>
      <c r="Q22" s="13" t="s">
        <v>321</v>
      </c>
      <c r="R22" s="14" t="s">
        <v>158</v>
      </c>
      <c r="S22" s="16" t="s">
        <v>344</v>
      </c>
      <c r="T22" s="17">
        <v>41</v>
      </c>
      <c r="U22" s="19" t="s">
        <v>361</v>
      </c>
      <c r="V22" s="21" t="s">
        <v>183</v>
      </c>
      <c r="W22" s="22" t="s">
        <v>344</v>
      </c>
      <c r="X22" s="23">
        <v>1</v>
      </c>
      <c r="Y22" s="24" t="s">
        <v>387</v>
      </c>
      <c r="Z22" s="25">
        <v>33</v>
      </c>
      <c r="AA22" s="26" t="s">
        <v>364</v>
      </c>
      <c r="AB22" s="27">
        <v>29</v>
      </c>
      <c r="AC22" s="27" t="s">
        <v>136</v>
      </c>
      <c r="AD22" s="28">
        <v>90100</v>
      </c>
      <c r="AI22" s="29" t="s">
        <v>223</v>
      </c>
      <c r="AJ22" s="30" t="s">
        <v>223</v>
      </c>
      <c r="AK22" s="30" t="s">
        <v>223</v>
      </c>
      <c r="AL22" s="30"/>
      <c r="AM22" s="32"/>
      <c r="AO22" s="34"/>
      <c r="AP22" s="36" t="s">
        <v>444</v>
      </c>
      <c r="AQ22" s="33" t="s">
        <v>445</v>
      </c>
      <c r="AT22" t="s">
        <v>462</v>
      </c>
      <c r="AU22" s="3">
        <v>45483</v>
      </c>
    </row>
    <row r="23" spans="1:47" x14ac:dyDescent="0.25">
      <c r="A23">
        <v>2024</v>
      </c>
      <c r="B23" s="3">
        <v>45383</v>
      </c>
      <c r="C23" s="3">
        <v>45473</v>
      </c>
      <c r="D23" s="4" t="s">
        <v>112</v>
      </c>
      <c r="E23" s="5" t="s">
        <v>232</v>
      </c>
      <c r="F23" s="6" t="s">
        <v>248</v>
      </c>
      <c r="G23" s="7" t="s">
        <v>264</v>
      </c>
      <c r="H23" t="s">
        <v>114</v>
      </c>
      <c r="I23" s="8" t="s">
        <v>223</v>
      </c>
      <c r="L23" s="9" t="s">
        <v>116</v>
      </c>
      <c r="N23" s="10" t="s">
        <v>297</v>
      </c>
      <c r="O23" s="11" t="s">
        <v>136</v>
      </c>
      <c r="P23" s="12" t="s">
        <v>151</v>
      </c>
      <c r="Q23" s="13" t="s">
        <v>322</v>
      </c>
      <c r="R23" s="14" t="s">
        <v>158</v>
      </c>
      <c r="S23" s="16" t="s">
        <v>345</v>
      </c>
      <c r="T23" s="18" t="s">
        <v>358</v>
      </c>
      <c r="U23" s="19" t="s">
        <v>361</v>
      </c>
      <c r="V23" s="21" t="s">
        <v>183</v>
      </c>
      <c r="W23" s="22" t="s">
        <v>373</v>
      </c>
      <c r="X23" s="23">
        <v>1</v>
      </c>
      <c r="Y23" s="24" t="s">
        <v>223</v>
      </c>
      <c r="Z23" s="25">
        <v>33</v>
      </c>
      <c r="AA23" s="26" t="s">
        <v>364</v>
      </c>
      <c r="AB23" s="27">
        <v>29</v>
      </c>
      <c r="AC23" s="27" t="s">
        <v>136</v>
      </c>
      <c r="AD23" s="28">
        <v>90060</v>
      </c>
      <c r="AI23" s="29" t="s">
        <v>223</v>
      </c>
      <c r="AJ23" s="30" t="s">
        <v>223</v>
      </c>
      <c r="AK23" s="30" t="s">
        <v>223</v>
      </c>
      <c r="AL23" s="30"/>
      <c r="AM23" s="32"/>
      <c r="AO23" s="34"/>
      <c r="AP23" s="36" t="s">
        <v>446</v>
      </c>
      <c r="AQ23" s="33" t="s">
        <v>447</v>
      </c>
      <c r="AT23" t="s">
        <v>462</v>
      </c>
      <c r="AU23" s="3">
        <v>45483</v>
      </c>
    </row>
    <row r="24" spans="1:47" x14ac:dyDescent="0.25">
      <c r="A24">
        <v>2024</v>
      </c>
      <c r="B24" s="3">
        <v>45383</v>
      </c>
      <c r="C24" s="3">
        <v>45473</v>
      </c>
      <c r="D24" s="4" t="s">
        <v>112</v>
      </c>
      <c r="E24" s="5" t="s">
        <v>233</v>
      </c>
      <c r="F24" s="6" t="s">
        <v>249</v>
      </c>
      <c r="G24" s="7" t="s">
        <v>265</v>
      </c>
      <c r="H24" t="s">
        <v>114</v>
      </c>
      <c r="I24" s="8" t="s">
        <v>223</v>
      </c>
      <c r="L24" s="9" t="s">
        <v>116</v>
      </c>
      <c r="N24" s="10" t="s">
        <v>298</v>
      </c>
      <c r="O24" s="11" t="s">
        <v>136</v>
      </c>
      <c r="P24" s="12" t="s">
        <v>151</v>
      </c>
      <c r="Q24" s="13" t="s">
        <v>323</v>
      </c>
      <c r="R24" s="14" t="s">
        <v>177</v>
      </c>
      <c r="S24" s="15" t="s">
        <v>339</v>
      </c>
      <c r="T24" s="18" t="s">
        <v>359</v>
      </c>
      <c r="U24" s="19" t="s">
        <v>361</v>
      </c>
      <c r="V24" s="21" t="s">
        <v>183</v>
      </c>
      <c r="W24" s="22" t="s">
        <v>367</v>
      </c>
      <c r="X24" s="23">
        <v>1</v>
      </c>
      <c r="Y24" s="24" t="s">
        <v>223</v>
      </c>
      <c r="Z24" s="25">
        <v>33</v>
      </c>
      <c r="AA24" s="26" t="s">
        <v>364</v>
      </c>
      <c r="AB24" s="27">
        <v>29</v>
      </c>
      <c r="AC24" s="27" t="s">
        <v>136</v>
      </c>
      <c r="AD24" s="28">
        <v>90000</v>
      </c>
      <c r="AI24" s="29" t="s">
        <v>223</v>
      </c>
      <c r="AJ24" s="30" t="s">
        <v>223</v>
      </c>
      <c r="AK24" s="30" t="s">
        <v>223</v>
      </c>
      <c r="AL24" s="30"/>
      <c r="AM24" s="32"/>
      <c r="AO24" s="34"/>
      <c r="AP24" s="36"/>
      <c r="AQ24" s="36"/>
      <c r="AT24" t="s">
        <v>462</v>
      </c>
      <c r="AU24" s="3">
        <v>45483</v>
      </c>
    </row>
    <row r="25" spans="1:47" x14ac:dyDescent="0.25">
      <c r="A25">
        <v>2024</v>
      </c>
      <c r="B25" s="3">
        <v>45383</v>
      </c>
      <c r="C25" s="3">
        <v>45473</v>
      </c>
      <c r="D25" s="4" t="s">
        <v>113</v>
      </c>
      <c r="E25" s="5" t="s">
        <v>223</v>
      </c>
      <c r="F25" s="6" t="s">
        <v>223</v>
      </c>
      <c r="G25" s="7" t="s">
        <v>223</v>
      </c>
      <c r="H25" t="s">
        <v>114</v>
      </c>
      <c r="I25" s="8" t="s">
        <v>272</v>
      </c>
      <c r="L25" s="9" t="s">
        <v>116</v>
      </c>
      <c r="N25" s="10" t="s">
        <v>299</v>
      </c>
      <c r="O25" s="11" t="s">
        <v>136</v>
      </c>
      <c r="P25" s="12" t="s">
        <v>151</v>
      </c>
      <c r="Q25" s="13" t="s">
        <v>324</v>
      </c>
      <c r="R25" s="14" t="s">
        <v>158</v>
      </c>
      <c r="S25" s="15" t="s">
        <v>346</v>
      </c>
      <c r="T25" s="17">
        <v>414</v>
      </c>
      <c r="U25" s="19" t="s">
        <v>361</v>
      </c>
      <c r="V25" s="21" t="s">
        <v>183</v>
      </c>
      <c r="W25" s="22" t="s">
        <v>367</v>
      </c>
      <c r="X25" s="23">
        <v>1</v>
      </c>
      <c r="Y25" s="24" t="s">
        <v>223</v>
      </c>
      <c r="Z25" s="25">
        <v>5</v>
      </c>
      <c r="AA25" s="26" t="s">
        <v>383</v>
      </c>
      <c r="AB25" s="27">
        <v>29</v>
      </c>
      <c r="AC25" s="27" t="s">
        <v>136</v>
      </c>
      <c r="AD25" s="28">
        <v>90300</v>
      </c>
      <c r="AI25" s="29" t="s">
        <v>402</v>
      </c>
      <c r="AJ25" s="30" t="s">
        <v>244</v>
      </c>
      <c r="AK25" s="30" t="s">
        <v>417</v>
      </c>
      <c r="AL25" s="30"/>
      <c r="AM25" s="32"/>
      <c r="AO25" s="34"/>
      <c r="AP25" s="36" t="s">
        <v>448</v>
      </c>
      <c r="AQ25" s="33" t="s">
        <v>449</v>
      </c>
      <c r="AT25" t="s">
        <v>462</v>
      </c>
      <c r="AU25" s="3">
        <v>45483</v>
      </c>
    </row>
    <row r="26" spans="1:47" x14ac:dyDescent="0.25">
      <c r="A26">
        <v>2024</v>
      </c>
      <c r="B26" s="3">
        <v>45383</v>
      </c>
      <c r="C26" s="3">
        <v>45473</v>
      </c>
      <c r="D26" s="4" t="s">
        <v>112</v>
      </c>
      <c r="E26" s="5" t="s">
        <v>234</v>
      </c>
      <c r="F26" s="6" t="s">
        <v>250</v>
      </c>
      <c r="G26" s="7" t="s">
        <v>266</v>
      </c>
      <c r="H26" t="s">
        <v>114</v>
      </c>
      <c r="I26" s="8" t="s">
        <v>223</v>
      </c>
      <c r="L26" s="9" t="s">
        <v>116</v>
      </c>
      <c r="N26" s="10" t="s">
        <v>300</v>
      </c>
      <c r="O26" s="11" t="s">
        <v>136</v>
      </c>
      <c r="P26" s="12" t="s">
        <v>151</v>
      </c>
      <c r="Q26" s="13" t="s">
        <v>325</v>
      </c>
      <c r="R26" s="14" t="s">
        <v>158</v>
      </c>
      <c r="S26" s="15" t="s">
        <v>347</v>
      </c>
      <c r="T26" s="17">
        <v>15</v>
      </c>
      <c r="U26" s="19" t="s">
        <v>361</v>
      </c>
      <c r="V26" s="21" t="s">
        <v>183</v>
      </c>
      <c r="W26" s="22" t="s">
        <v>374</v>
      </c>
      <c r="X26" s="23">
        <v>1</v>
      </c>
      <c r="Y26" s="24" t="s">
        <v>223</v>
      </c>
      <c r="Z26" s="25">
        <v>10</v>
      </c>
      <c r="AA26" s="26" t="s">
        <v>362</v>
      </c>
      <c r="AB26" s="27">
        <v>29</v>
      </c>
      <c r="AC26" s="27" t="s">
        <v>136</v>
      </c>
      <c r="AD26" s="28">
        <v>90805</v>
      </c>
      <c r="AI26" s="29" t="s">
        <v>223</v>
      </c>
      <c r="AJ26" s="30" t="s">
        <v>223</v>
      </c>
      <c r="AK26" s="30" t="s">
        <v>223</v>
      </c>
      <c r="AL26" s="30"/>
      <c r="AM26" s="32"/>
      <c r="AO26" s="34"/>
      <c r="AP26" s="36" t="s">
        <v>450</v>
      </c>
      <c r="AQ26" s="33" t="s">
        <v>451</v>
      </c>
      <c r="AT26" t="s">
        <v>462</v>
      </c>
      <c r="AU26" s="3">
        <v>45483</v>
      </c>
    </row>
    <row r="27" spans="1:47" x14ac:dyDescent="0.25">
      <c r="A27">
        <v>2024</v>
      </c>
      <c r="B27" s="3">
        <v>45383</v>
      </c>
      <c r="C27" s="3">
        <v>45473</v>
      </c>
      <c r="D27" s="4" t="s">
        <v>112</v>
      </c>
      <c r="E27" s="5" t="s">
        <v>235</v>
      </c>
      <c r="F27" s="6" t="s">
        <v>251</v>
      </c>
      <c r="G27" s="7" t="s">
        <v>267</v>
      </c>
      <c r="H27" t="s">
        <v>114</v>
      </c>
      <c r="I27" s="8" t="s">
        <v>223</v>
      </c>
      <c r="L27" s="9" t="s">
        <v>116</v>
      </c>
      <c r="N27" s="10" t="s">
        <v>301</v>
      </c>
      <c r="O27" s="11" t="s">
        <v>136</v>
      </c>
      <c r="P27" s="12" t="s">
        <v>151</v>
      </c>
      <c r="Q27" s="13" t="s">
        <v>326</v>
      </c>
      <c r="R27" s="14" t="s">
        <v>152</v>
      </c>
      <c r="S27" s="16" t="s">
        <v>348</v>
      </c>
      <c r="T27" s="18" t="s">
        <v>357</v>
      </c>
      <c r="U27" s="19" t="s">
        <v>361</v>
      </c>
      <c r="V27" s="21" t="s">
        <v>183</v>
      </c>
      <c r="W27" s="22" t="s">
        <v>223</v>
      </c>
      <c r="X27" s="23">
        <v>1</v>
      </c>
      <c r="Y27" s="24" t="s">
        <v>388</v>
      </c>
      <c r="Z27" s="25">
        <v>33</v>
      </c>
      <c r="AA27" s="26" t="s">
        <v>364</v>
      </c>
      <c r="AB27" s="27">
        <v>29</v>
      </c>
      <c r="AC27" s="27" t="s">
        <v>136</v>
      </c>
      <c r="AD27" s="28">
        <v>90000</v>
      </c>
      <c r="AI27" s="29" t="s">
        <v>223</v>
      </c>
      <c r="AJ27" s="30" t="s">
        <v>223</v>
      </c>
      <c r="AK27" s="30" t="s">
        <v>223</v>
      </c>
      <c r="AL27" s="30"/>
      <c r="AM27" s="32"/>
      <c r="AO27" s="34"/>
      <c r="AP27" s="36"/>
      <c r="AQ27" s="36"/>
      <c r="AT27" t="s">
        <v>462</v>
      </c>
      <c r="AU27" s="3">
        <v>45483</v>
      </c>
    </row>
    <row r="28" spans="1:47" x14ac:dyDescent="0.25">
      <c r="A28">
        <v>2024</v>
      </c>
      <c r="B28" s="3">
        <v>45383</v>
      </c>
      <c r="C28" s="3">
        <v>45473</v>
      </c>
      <c r="D28" s="4" t="s">
        <v>112</v>
      </c>
      <c r="E28" s="5" t="s">
        <v>236</v>
      </c>
      <c r="F28" s="6" t="s">
        <v>252</v>
      </c>
      <c r="G28" s="7" t="s">
        <v>268</v>
      </c>
      <c r="H28" t="s">
        <v>114</v>
      </c>
      <c r="I28" s="8" t="s">
        <v>223</v>
      </c>
      <c r="L28" s="9" t="s">
        <v>116</v>
      </c>
      <c r="N28" s="10" t="s">
        <v>302</v>
      </c>
      <c r="O28" s="11" t="s">
        <v>120</v>
      </c>
      <c r="P28" s="12" t="s">
        <v>151</v>
      </c>
      <c r="Q28" s="13" t="s">
        <v>326</v>
      </c>
      <c r="R28" s="14" t="s">
        <v>158</v>
      </c>
      <c r="S28" s="15" t="s">
        <v>349</v>
      </c>
      <c r="T28" s="17">
        <v>4718</v>
      </c>
      <c r="U28" s="19">
        <v>1</v>
      </c>
      <c r="V28" s="21" t="s">
        <v>183</v>
      </c>
      <c r="W28" s="22" t="s">
        <v>375</v>
      </c>
      <c r="X28" s="23">
        <v>1</v>
      </c>
      <c r="Y28" s="24" t="s">
        <v>389</v>
      </c>
      <c r="Z28" s="25">
        <v>1</v>
      </c>
      <c r="AA28" s="26" t="s">
        <v>384</v>
      </c>
      <c r="AB28" s="27">
        <v>21</v>
      </c>
      <c r="AC28" s="27" t="s">
        <v>120</v>
      </c>
      <c r="AD28" s="28">
        <v>72430</v>
      </c>
      <c r="AI28" s="29" t="s">
        <v>223</v>
      </c>
      <c r="AJ28" s="30" t="s">
        <v>223</v>
      </c>
      <c r="AK28" s="30" t="s">
        <v>223</v>
      </c>
      <c r="AL28" s="30"/>
      <c r="AM28" s="32"/>
      <c r="AO28" s="34"/>
      <c r="AP28" s="36"/>
      <c r="AQ28" s="36"/>
      <c r="AT28" t="s">
        <v>462</v>
      </c>
      <c r="AU28" s="3">
        <v>45483</v>
      </c>
    </row>
    <row r="29" spans="1:47" x14ac:dyDescent="0.25">
      <c r="A29">
        <v>2024</v>
      </c>
      <c r="B29" s="3">
        <v>45383</v>
      </c>
      <c r="C29" s="3">
        <v>45473</v>
      </c>
      <c r="D29" s="4" t="s">
        <v>112</v>
      </c>
      <c r="E29" s="5" t="s">
        <v>237</v>
      </c>
      <c r="F29" s="6" t="s">
        <v>253</v>
      </c>
      <c r="G29" s="7" t="s">
        <v>269</v>
      </c>
      <c r="H29" t="s">
        <v>114</v>
      </c>
      <c r="I29" s="8" t="s">
        <v>223</v>
      </c>
      <c r="L29" s="9" t="s">
        <v>116</v>
      </c>
      <c r="N29" s="10" t="s">
        <v>303</v>
      </c>
      <c r="O29" s="11" t="s">
        <v>136</v>
      </c>
      <c r="P29" s="12" t="s">
        <v>151</v>
      </c>
      <c r="Q29" s="13" t="s">
        <v>327</v>
      </c>
      <c r="R29" s="14" t="s">
        <v>177</v>
      </c>
      <c r="S29" s="16" t="s">
        <v>244</v>
      </c>
      <c r="T29" s="18">
        <v>26</v>
      </c>
      <c r="U29" s="19" t="s">
        <v>361</v>
      </c>
      <c r="V29" s="21" t="s">
        <v>183</v>
      </c>
      <c r="W29" s="22" t="s">
        <v>368</v>
      </c>
      <c r="X29" s="23">
        <v>1</v>
      </c>
      <c r="Y29" s="24" t="s">
        <v>385</v>
      </c>
      <c r="Z29" s="25">
        <v>25</v>
      </c>
      <c r="AA29" s="26" t="s">
        <v>395</v>
      </c>
      <c r="AB29" s="27">
        <v>29</v>
      </c>
      <c r="AC29" s="27" t="s">
        <v>136</v>
      </c>
      <c r="AD29" s="28">
        <v>90850</v>
      </c>
      <c r="AI29" s="29" t="s">
        <v>223</v>
      </c>
      <c r="AJ29" s="30" t="s">
        <v>223</v>
      </c>
      <c r="AK29" s="30" t="s">
        <v>223</v>
      </c>
      <c r="AL29" s="30"/>
      <c r="AM29" s="32"/>
      <c r="AO29" s="34"/>
      <c r="AP29" s="36" t="s">
        <v>452</v>
      </c>
      <c r="AQ29" s="33" t="s">
        <v>453</v>
      </c>
      <c r="AT29" t="s">
        <v>462</v>
      </c>
      <c r="AU29" s="3">
        <v>45483</v>
      </c>
    </row>
    <row r="30" spans="1:47" x14ac:dyDescent="0.25">
      <c r="A30">
        <v>2024</v>
      </c>
      <c r="B30" s="3">
        <v>45383</v>
      </c>
      <c r="C30" s="3">
        <v>45473</v>
      </c>
      <c r="D30" s="4" t="s">
        <v>113</v>
      </c>
      <c r="E30" s="5" t="s">
        <v>223</v>
      </c>
      <c r="F30" s="6" t="s">
        <v>223</v>
      </c>
      <c r="G30" s="7" t="s">
        <v>223</v>
      </c>
      <c r="H30" t="s">
        <v>114</v>
      </c>
      <c r="I30" s="8" t="s">
        <v>273</v>
      </c>
      <c r="L30" s="9" t="s">
        <v>116</v>
      </c>
      <c r="N30" s="10" t="s">
        <v>304</v>
      </c>
      <c r="O30" s="11" t="s">
        <v>118</v>
      </c>
      <c r="P30" s="12" t="s">
        <v>151</v>
      </c>
      <c r="Q30" s="13" t="s">
        <v>312</v>
      </c>
      <c r="R30" s="14" t="s">
        <v>158</v>
      </c>
      <c r="S30" s="15" t="s">
        <v>350</v>
      </c>
      <c r="T30" s="17">
        <v>17</v>
      </c>
      <c r="U30" s="19" t="s">
        <v>361</v>
      </c>
      <c r="V30" s="21" t="s">
        <v>183</v>
      </c>
      <c r="W30" s="22" t="s">
        <v>376</v>
      </c>
      <c r="X30" s="23">
        <v>1</v>
      </c>
      <c r="Y30" s="24" t="s">
        <v>223</v>
      </c>
      <c r="Z30" s="25">
        <v>1</v>
      </c>
      <c r="AA30" s="26" t="s">
        <v>396</v>
      </c>
      <c r="AB30" s="27">
        <v>15</v>
      </c>
      <c r="AC30" s="27" t="s">
        <v>118</v>
      </c>
      <c r="AD30" s="28">
        <v>54916</v>
      </c>
      <c r="AI30" s="29" t="s">
        <v>223</v>
      </c>
      <c r="AJ30" s="30" t="s">
        <v>223</v>
      </c>
      <c r="AK30" s="30" t="s">
        <v>223</v>
      </c>
      <c r="AL30" s="30"/>
      <c r="AM30" s="32"/>
      <c r="AO30" s="34"/>
      <c r="AP30" s="36" t="s">
        <v>454</v>
      </c>
      <c r="AQ30" s="33" t="s">
        <v>455</v>
      </c>
      <c r="AT30" t="s">
        <v>462</v>
      </c>
      <c r="AU30" s="3">
        <v>45483</v>
      </c>
    </row>
    <row r="31" spans="1:47" x14ac:dyDescent="0.25">
      <c r="A31">
        <v>2024</v>
      </c>
      <c r="B31" s="3">
        <v>45383</v>
      </c>
      <c r="C31" s="3">
        <v>45473</v>
      </c>
      <c r="D31" s="4" t="s">
        <v>113</v>
      </c>
      <c r="E31" s="5" t="s">
        <v>223</v>
      </c>
      <c r="F31" s="6" t="s">
        <v>223</v>
      </c>
      <c r="G31" s="7" t="s">
        <v>223</v>
      </c>
      <c r="H31" t="s">
        <v>114</v>
      </c>
      <c r="I31" s="8" t="s">
        <v>274</v>
      </c>
      <c r="L31" s="9" t="s">
        <v>116</v>
      </c>
      <c r="N31" s="10" t="s">
        <v>305</v>
      </c>
      <c r="O31" s="11" t="s">
        <v>136</v>
      </c>
      <c r="P31" s="12" t="s">
        <v>151</v>
      </c>
      <c r="Q31" s="13" t="s">
        <v>328</v>
      </c>
      <c r="R31" s="14" t="s">
        <v>158</v>
      </c>
      <c r="S31" s="16" t="s">
        <v>351</v>
      </c>
      <c r="T31" s="18">
        <v>2104</v>
      </c>
      <c r="U31" s="19" t="s">
        <v>361</v>
      </c>
      <c r="V31" s="21" t="s">
        <v>183</v>
      </c>
      <c r="W31" s="22" t="s">
        <v>377</v>
      </c>
      <c r="X31" s="23">
        <v>1</v>
      </c>
      <c r="Y31" s="24" t="s">
        <v>383</v>
      </c>
      <c r="Z31" s="25">
        <v>5</v>
      </c>
      <c r="AA31" s="26" t="s">
        <v>383</v>
      </c>
      <c r="AB31" s="27">
        <v>29</v>
      </c>
      <c r="AC31" s="27" t="s">
        <v>136</v>
      </c>
      <c r="AD31" s="28">
        <v>90338</v>
      </c>
      <c r="AI31" s="29" t="s">
        <v>403</v>
      </c>
      <c r="AJ31" s="30" t="s">
        <v>418</v>
      </c>
      <c r="AK31" s="30" t="s">
        <v>419</v>
      </c>
      <c r="AL31" s="30"/>
      <c r="AM31" s="32"/>
      <c r="AO31" s="33" t="s">
        <v>426</v>
      </c>
      <c r="AP31" s="36" t="s">
        <v>456</v>
      </c>
      <c r="AQ31" s="36"/>
      <c r="AT31" t="s">
        <v>462</v>
      </c>
      <c r="AU31" s="3">
        <v>45483</v>
      </c>
    </row>
    <row r="32" spans="1:47" x14ac:dyDescent="0.25">
      <c r="A32">
        <v>2024</v>
      </c>
      <c r="B32" s="3">
        <v>45383</v>
      </c>
      <c r="C32" s="3">
        <v>45473</v>
      </c>
      <c r="D32" s="4" t="s">
        <v>112</v>
      </c>
      <c r="E32" s="5" t="s">
        <v>224</v>
      </c>
      <c r="F32" s="6" t="s">
        <v>254</v>
      </c>
      <c r="G32" s="7" t="s">
        <v>252</v>
      </c>
      <c r="H32" t="s">
        <v>114</v>
      </c>
      <c r="I32" s="8" t="s">
        <v>223</v>
      </c>
      <c r="L32" s="9" t="s">
        <v>116</v>
      </c>
      <c r="N32" s="10" t="s">
        <v>306</v>
      </c>
      <c r="O32" s="11" t="s">
        <v>136</v>
      </c>
      <c r="P32" s="12" t="s">
        <v>151</v>
      </c>
      <c r="Q32" s="13" t="s">
        <v>329</v>
      </c>
      <c r="R32" s="14" t="s">
        <v>166</v>
      </c>
      <c r="S32" s="15" t="s">
        <v>352</v>
      </c>
      <c r="T32" s="17">
        <v>35</v>
      </c>
      <c r="U32" s="19" t="s">
        <v>361</v>
      </c>
      <c r="V32" s="21" t="s">
        <v>183</v>
      </c>
      <c r="W32" s="22" t="s">
        <v>378</v>
      </c>
      <c r="X32" s="23">
        <v>1</v>
      </c>
      <c r="Y32" s="24" t="s">
        <v>390</v>
      </c>
      <c r="Z32" s="25">
        <v>33</v>
      </c>
      <c r="AA32" s="26" t="s">
        <v>364</v>
      </c>
      <c r="AB32" s="27">
        <v>29</v>
      </c>
      <c r="AC32" s="27" t="s">
        <v>136</v>
      </c>
      <c r="AD32" s="28">
        <v>90010</v>
      </c>
      <c r="AI32" s="29" t="s">
        <v>223</v>
      </c>
      <c r="AJ32" s="30" t="s">
        <v>223</v>
      </c>
      <c r="AK32" s="30" t="s">
        <v>223</v>
      </c>
      <c r="AL32" s="30"/>
      <c r="AM32" s="32"/>
      <c r="AO32" s="34"/>
      <c r="AP32" s="36"/>
      <c r="AQ32" s="36"/>
      <c r="AT32" t="s">
        <v>462</v>
      </c>
      <c r="AU32" s="3">
        <v>45483</v>
      </c>
    </row>
    <row r="33" spans="1:47" x14ac:dyDescent="0.25">
      <c r="A33">
        <v>2024</v>
      </c>
      <c r="B33" s="3">
        <v>45383</v>
      </c>
      <c r="C33" s="3">
        <v>45473</v>
      </c>
      <c r="D33" s="4" t="s">
        <v>112</v>
      </c>
      <c r="E33" s="5" t="s">
        <v>228</v>
      </c>
      <c r="F33" s="6" t="s">
        <v>255</v>
      </c>
      <c r="G33" s="7" t="s">
        <v>257</v>
      </c>
      <c r="H33" t="s">
        <v>114</v>
      </c>
      <c r="I33" s="8" t="s">
        <v>223</v>
      </c>
      <c r="L33" s="9" t="s">
        <v>116</v>
      </c>
      <c r="N33" s="10" t="s">
        <v>307</v>
      </c>
      <c r="O33" s="11" t="s">
        <v>136</v>
      </c>
      <c r="P33" s="12" t="s">
        <v>151</v>
      </c>
      <c r="Q33" s="13" t="s">
        <v>330</v>
      </c>
      <c r="R33" s="14" t="s">
        <v>177</v>
      </c>
      <c r="S33" s="16" t="s">
        <v>353</v>
      </c>
      <c r="T33" s="17" t="s">
        <v>360</v>
      </c>
      <c r="U33" s="19" t="s">
        <v>361</v>
      </c>
      <c r="V33" s="21" t="s">
        <v>183</v>
      </c>
      <c r="W33" s="22" t="s">
        <v>379</v>
      </c>
      <c r="X33" s="23">
        <v>1</v>
      </c>
      <c r="Y33" s="24" t="s">
        <v>388</v>
      </c>
      <c r="Z33" s="25">
        <v>33</v>
      </c>
      <c r="AA33" s="26" t="s">
        <v>364</v>
      </c>
      <c r="AB33" s="27">
        <v>29</v>
      </c>
      <c r="AC33" s="27" t="s">
        <v>136</v>
      </c>
      <c r="AD33" s="28">
        <v>90040</v>
      </c>
      <c r="AI33" s="29" t="s">
        <v>223</v>
      </c>
      <c r="AJ33" s="30" t="s">
        <v>223</v>
      </c>
      <c r="AK33" s="30" t="s">
        <v>223</v>
      </c>
      <c r="AL33" s="30"/>
      <c r="AM33" s="32"/>
      <c r="AO33" s="34"/>
      <c r="AP33" s="36" t="s">
        <v>457</v>
      </c>
      <c r="AQ33" s="33" t="s">
        <v>458</v>
      </c>
      <c r="AT33" t="s">
        <v>462</v>
      </c>
      <c r="AU33" s="3">
        <v>45483</v>
      </c>
    </row>
    <row r="34" spans="1:47" x14ac:dyDescent="0.25">
      <c r="A34">
        <v>2024</v>
      </c>
      <c r="B34" s="3">
        <v>45383</v>
      </c>
      <c r="C34" s="3">
        <v>45473</v>
      </c>
      <c r="D34" s="4" t="s">
        <v>112</v>
      </c>
      <c r="E34" s="5" t="s">
        <v>238</v>
      </c>
      <c r="F34" s="6" t="s">
        <v>256</v>
      </c>
      <c r="G34" s="7" t="s">
        <v>270</v>
      </c>
      <c r="H34" t="s">
        <v>114</v>
      </c>
      <c r="I34" s="8" t="s">
        <v>223</v>
      </c>
      <c r="L34" s="9" t="s">
        <v>116</v>
      </c>
      <c r="N34" s="10" t="s">
        <v>308</v>
      </c>
      <c r="O34" s="11" t="s">
        <v>136</v>
      </c>
      <c r="P34" s="12" t="s">
        <v>151</v>
      </c>
      <c r="Q34" s="13" t="s">
        <v>331</v>
      </c>
      <c r="R34" s="14" t="s">
        <v>177</v>
      </c>
      <c r="S34" s="15" t="s">
        <v>333</v>
      </c>
      <c r="T34" s="17">
        <v>3109</v>
      </c>
      <c r="U34" s="19" t="s">
        <v>361</v>
      </c>
      <c r="V34" s="21" t="s">
        <v>183</v>
      </c>
      <c r="W34" s="22" t="s">
        <v>223</v>
      </c>
      <c r="X34" s="23">
        <v>1</v>
      </c>
      <c r="Y34" s="24" t="s">
        <v>391</v>
      </c>
      <c r="Z34" s="25">
        <v>5</v>
      </c>
      <c r="AA34" s="26" t="s">
        <v>383</v>
      </c>
      <c r="AB34" s="27">
        <v>29</v>
      </c>
      <c r="AC34" s="27" t="s">
        <v>136</v>
      </c>
      <c r="AD34" s="28">
        <v>90407</v>
      </c>
      <c r="AI34" s="29" t="s">
        <v>223</v>
      </c>
      <c r="AJ34" s="30" t="s">
        <v>223</v>
      </c>
      <c r="AK34" s="30" t="s">
        <v>223</v>
      </c>
      <c r="AL34" s="30"/>
      <c r="AM34" s="32"/>
      <c r="AO34" s="34"/>
      <c r="AP34" s="36" t="s">
        <v>459</v>
      </c>
      <c r="AQ34" s="33" t="s">
        <v>460</v>
      </c>
      <c r="AT34" t="s">
        <v>462</v>
      </c>
      <c r="AU34" s="3">
        <v>45483</v>
      </c>
    </row>
    <row r="35" spans="1:47" x14ac:dyDescent="0.25">
      <c r="A35">
        <v>2024</v>
      </c>
      <c r="B35" s="3">
        <v>45383</v>
      </c>
      <c r="C35" s="3">
        <v>45473</v>
      </c>
      <c r="D35" s="4" t="s">
        <v>112</v>
      </c>
      <c r="E35" s="5" t="s">
        <v>239</v>
      </c>
      <c r="F35" s="6" t="s">
        <v>257</v>
      </c>
      <c r="G35" s="7" t="s">
        <v>271</v>
      </c>
      <c r="H35" t="s">
        <v>115</v>
      </c>
      <c r="I35" s="8" t="s">
        <v>223</v>
      </c>
      <c r="L35" s="9" t="s">
        <v>116</v>
      </c>
      <c r="N35" s="10" t="s">
        <v>309</v>
      </c>
      <c r="O35" s="11" t="s">
        <v>136</v>
      </c>
      <c r="P35" s="12" t="s">
        <v>151</v>
      </c>
      <c r="Q35" s="13" t="s">
        <v>332</v>
      </c>
      <c r="R35" s="14" t="s">
        <v>158</v>
      </c>
      <c r="S35" s="16" t="s">
        <v>354</v>
      </c>
      <c r="T35" s="17" t="s">
        <v>357</v>
      </c>
      <c r="U35" s="19" t="s">
        <v>361</v>
      </c>
      <c r="V35" s="21" t="s">
        <v>183</v>
      </c>
      <c r="W35" s="22" t="s">
        <v>380</v>
      </c>
      <c r="X35" s="23">
        <v>1</v>
      </c>
      <c r="Y35" s="24" t="s">
        <v>392</v>
      </c>
      <c r="Z35" s="25">
        <v>31</v>
      </c>
      <c r="AA35" s="26" t="s">
        <v>363</v>
      </c>
      <c r="AB35" s="27">
        <v>29</v>
      </c>
      <c r="AC35" s="27" t="s">
        <v>136</v>
      </c>
      <c r="AD35" s="28">
        <v>90430</v>
      </c>
      <c r="AI35" s="29" t="s">
        <v>223</v>
      </c>
      <c r="AJ35" s="30" t="s">
        <v>223</v>
      </c>
      <c r="AK35" s="30" t="s">
        <v>223</v>
      </c>
      <c r="AL35" s="30"/>
      <c r="AM35" s="32"/>
      <c r="AO35" s="34"/>
      <c r="AP35" s="36" t="s">
        <v>461</v>
      </c>
      <c r="AQ35" s="36"/>
      <c r="AT35" t="s">
        <v>462</v>
      </c>
      <c r="AU35" s="3">
        <v>45483</v>
      </c>
    </row>
    <row r="36" spans="1:47" x14ac:dyDescent="0.25">
      <c r="A36">
        <v>2024</v>
      </c>
      <c r="B36" s="3">
        <v>45383</v>
      </c>
      <c r="C36" s="3">
        <v>45473</v>
      </c>
      <c r="D36" t="s">
        <v>112</v>
      </c>
      <c r="E36" s="5" t="s">
        <v>463</v>
      </c>
      <c r="F36" s="6" t="s">
        <v>464</v>
      </c>
      <c r="G36" s="7" t="s">
        <v>465</v>
      </c>
      <c r="H36" s="7" t="s">
        <v>114</v>
      </c>
      <c r="I36" s="8" t="s">
        <v>223</v>
      </c>
      <c r="L36" s="9" t="s">
        <v>116</v>
      </c>
      <c r="N36" s="10" t="s">
        <v>466</v>
      </c>
      <c r="O36" s="11" t="s">
        <v>136</v>
      </c>
      <c r="P36" s="12" t="s">
        <v>151</v>
      </c>
      <c r="Q36" s="13" t="s">
        <v>467</v>
      </c>
      <c r="R36" s="14" t="s">
        <v>177</v>
      </c>
      <c r="S36" s="15" t="s">
        <v>468</v>
      </c>
      <c r="T36" s="17">
        <v>11</v>
      </c>
      <c r="U36" s="19" t="s">
        <v>361</v>
      </c>
      <c r="V36" s="21" t="s">
        <v>183</v>
      </c>
      <c r="W36" s="22" t="s">
        <v>469</v>
      </c>
      <c r="X36" s="23">
        <v>1</v>
      </c>
      <c r="Y36" s="24" t="s">
        <v>469</v>
      </c>
      <c r="Z36" s="25">
        <v>36</v>
      </c>
      <c r="AA36" s="26" t="s">
        <v>469</v>
      </c>
      <c r="AB36" s="27">
        <v>29</v>
      </c>
      <c r="AC36" s="27" t="s">
        <v>136</v>
      </c>
      <c r="AD36" s="28">
        <v>90160</v>
      </c>
      <c r="AI36" s="29" t="s">
        <v>223</v>
      </c>
      <c r="AJ36" s="30" t="s">
        <v>223</v>
      </c>
      <c r="AK36" s="30" t="s">
        <v>223</v>
      </c>
      <c r="AL36" s="30"/>
      <c r="AM36" s="32"/>
      <c r="AO36" s="34"/>
      <c r="AP36" t="s">
        <v>470</v>
      </c>
      <c r="AQ36" s="35" t="s">
        <v>471</v>
      </c>
      <c r="AT36" t="s">
        <v>462</v>
      </c>
      <c r="AU36" s="3">
        <v>45483</v>
      </c>
    </row>
    <row r="37" spans="1:47" x14ac:dyDescent="0.25">
      <c r="A37">
        <v>2024</v>
      </c>
      <c r="B37" s="3">
        <v>45383</v>
      </c>
      <c r="C37" s="3">
        <v>45473</v>
      </c>
      <c r="D37" t="s">
        <v>112</v>
      </c>
      <c r="E37" s="5" t="s">
        <v>472</v>
      </c>
      <c r="F37" s="6" t="s">
        <v>473</v>
      </c>
      <c r="G37" s="7" t="s">
        <v>474</v>
      </c>
      <c r="H37" s="7" t="s">
        <v>115</v>
      </c>
      <c r="I37" s="8" t="s">
        <v>223</v>
      </c>
      <c r="L37" s="9" t="s">
        <v>116</v>
      </c>
      <c r="N37" s="10" t="s">
        <v>475</v>
      </c>
      <c r="O37" s="11" t="s">
        <v>136</v>
      </c>
      <c r="P37" s="12" t="s">
        <v>151</v>
      </c>
      <c r="Q37" s="13" t="s">
        <v>476</v>
      </c>
      <c r="R37" s="14" t="s">
        <v>158</v>
      </c>
      <c r="S37" s="16" t="s">
        <v>353</v>
      </c>
      <c r="T37" s="17">
        <v>66</v>
      </c>
      <c r="U37" s="19" t="s">
        <v>361</v>
      </c>
      <c r="V37" s="21" t="s">
        <v>183</v>
      </c>
      <c r="W37" s="22" t="s">
        <v>379</v>
      </c>
      <c r="X37" s="23">
        <v>1</v>
      </c>
      <c r="Y37" s="24" t="s">
        <v>388</v>
      </c>
      <c r="Z37" s="25">
        <v>33</v>
      </c>
      <c r="AA37" s="26" t="s">
        <v>364</v>
      </c>
      <c r="AB37" s="27">
        <v>29</v>
      </c>
      <c r="AC37" s="27" t="s">
        <v>136</v>
      </c>
      <c r="AD37" s="28">
        <v>90040</v>
      </c>
      <c r="AI37" s="29" t="s">
        <v>223</v>
      </c>
      <c r="AJ37" s="30" t="s">
        <v>223</v>
      </c>
      <c r="AK37" s="30" t="s">
        <v>223</v>
      </c>
      <c r="AL37" s="30"/>
      <c r="AM37" s="32"/>
      <c r="AO37" s="34"/>
      <c r="AP37" s="36" t="s">
        <v>477</v>
      </c>
      <c r="AQ37" s="35" t="s">
        <v>478</v>
      </c>
      <c r="AT37" t="s">
        <v>462</v>
      </c>
      <c r="AU37" s="3">
        <v>45483</v>
      </c>
    </row>
    <row r="38" spans="1:47" x14ac:dyDescent="0.25">
      <c r="A38">
        <v>2024</v>
      </c>
      <c r="B38" s="3">
        <v>45383</v>
      </c>
      <c r="C38" s="3">
        <v>45473</v>
      </c>
      <c r="D38" t="s">
        <v>112</v>
      </c>
      <c r="E38" s="5" t="s">
        <v>479</v>
      </c>
      <c r="F38" s="6" t="s">
        <v>257</v>
      </c>
      <c r="G38" s="7" t="s">
        <v>271</v>
      </c>
      <c r="H38" s="7" t="s">
        <v>114</v>
      </c>
      <c r="I38" s="8" t="s">
        <v>223</v>
      </c>
      <c r="L38" s="9" t="s">
        <v>116</v>
      </c>
      <c r="N38" s="10" t="s">
        <v>480</v>
      </c>
      <c r="O38" s="11" t="s">
        <v>136</v>
      </c>
      <c r="P38" s="12" t="s">
        <v>151</v>
      </c>
      <c r="Q38" s="13" t="s">
        <v>481</v>
      </c>
      <c r="R38" s="14" t="s">
        <v>158</v>
      </c>
      <c r="S38" s="15" t="s">
        <v>354</v>
      </c>
      <c r="T38" s="17">
        <v>5</v>
      </c>
      <c r="U38" s="19" t="s">
        <v>361</v>
      </c>
      <c r="V38" s="21" t="s">
        <v>183</v>
      </c>
      <c r="W38" s="22" t="s">
        <v>380</v>
      </c>
      <c r="X38" s="23">
        <v>1</v>
      </c>
      <c r="Y38" s="24" t="s">
        <v>363</v>
      </c>
      <c r="Z38" s="25">
        <v>31</v>
      </c>
      <c r="AA38" s="24" t="s">
        <v>363</v>
      </c>
      <c r="AB38" s="27">
        <v>29</v>
      </c>
      <c r="AC38" s="27" t="s">
        <v>136</v>
      </c>
      <c r="AD38" s="28">
        <v>90430</v>
      </c>
      <c r="AI38" s="29" t="s">
        <v>223</v>
      </c>
      <c r="AJ38" s="30" t="s">
        <v>223</v>
      </c>
      <c r="AK38" s="30" t="s">
        <v>223</v>
      </c>
      <c r="AL38" s="30"/>
      <c r="AM38" s="32"/>
      <c r="AO38" s="34"/>
      <c r="AP38" s="36" t="s">
        <v>482</v>
      </c>
      <c r="AT38" t="s">
        <v>462</v>
      </c>
      <c r="AU38" s="3">
        <v>45483</v>
      </c>
    </row>
    <row r="39" spans="1:47" x14ac:dyDescent="0.25">
      <c r="A39">
        <v>2024</v>
      </c>
      <c r="B39" s="3">
        <v>45383</v>
      </c>
      <c r="C39" s="3">
        <v>45473</v>
      </c>
      <c r="D39" t="s">
        <v>112</v>
      </c>
      <c r="E39" s="5" t="s">
        <v>483</v>
      </c>
      <c r="F39" s="6" t="s">
        <v>484</v>
      </c>
      <c r="G39" s="7" t="s">
        <v>485</v>
      </c>
      <c r="H39" s="7" t="s">
        <v>114</v>
      </c>
      <c r="I39" s="8" t="s">
        <v>223</v>
      </c>
      <c r="L39" s="9" t="s">
        <v>116</v>
      </c>
      <c r="N39" s="10" t="s">
        <v>486</v>
      </c>
      <c r="O39" s="11" t="s">
        <v>136</v>
      </c>
      <c r="P39" s="12" t="s">
        <v>151</v>
      </c>
      <c r="Q39" s="13" t="s">
        <v>489</v>
      </c>
      <c r="R39" s="14" t="s">
        <v>177</v>
      </c>
      <c r="S39" s="16" t="s">
        <v>387</v>
      </c>
      <c r="T39" s="17">
        <v>54</v>
      </c>
      <c r="U39" s="19" t="s">
        <v>361</v>
      </c>
      <c r="V39" s="21" t="s">
        <v>183</v>
      </c>
      <c r="W39" s="22" t="s">
        <v>364</v>
      </c>
      <c r="X39" s="23">
        <v>1</v>
      </c>
      <c r="Y39" s="24" t="s">
        <v>388</v>
      </c>
      <c r="Z39" s="25">
        <v>33</v>
      </c>
      <c r="AA39" s="26" t="s">
        <v>364</v>
      </c>
      <c r="AB39" s="27">
        <v>29</v>
      </c>
      <c r="AC39" s="27" t="s">
        <v>136</v>
      </c>
      <c r="AD39" s="28">
        <v>90000</v>
      </c>
      <c r="AI39" s="29" t="s">
        <v>223</v>
      </c>
      <c r="AJ39" s="30" t="s">
        <v>223</v>
      </c>
      <c r="AK39" s="30" t="s">
        <v>223</v>
      </c>
      <c r="AL39" s="30"/>
      <c r="AM39" s="32"/>
      <c r="AO39" s="34"/>
      <c r="AP39" s="36" t="s">
        <v>487</v>
      </c>
      <c r="AQ39" s="35" t="s">
        <v>488</v>
      </c>
      <c r="AT39" t="s">
        <v>462</v>
      </c>
      <c r="AU39" s="3">
        <v>45483</v>
      </c>
    </row>
    <row r="40" spans="1:47" x14ac:dyDescent="0.25">
      <c r="A40">
        <v>2024</v>
      </c>
      <c r="B40" s="3">
        <v>45383</v>
      </c>
      <c r="C40" s="3">
        <v>45473</v>
      </c>
      <c r="D40" t="s">
        <v>112</v>
      </c>
      <c r="E40" s="5" t="s">
        <v>490</v>
      </c>
      <c r="F40" s="6" t="s">
        <v>491</v>
      </c>
      <c r="G40" s="7" t="s">
        <v>492</v>
      </c>
      <c r="H40" s="7" t="s">
        <v>115</v>
      </c>
      <c r="I40" s="8" t="s">
        <v>223</v>
      </c>
      <c r="L40" s="9" t="s">
        <v>116</v>
      </c>
      <c r="N40" s="10" t="s">
        <v>493</v>
      </c>
      <c r="O40" s="11" t="s">
        <v>136</v>
      </c>
      <c r="P40" s="12" t="s">
        <v>151</v>
      </c>
      <c r="Q40" s="13" t="s">
        <v>494</v>
      </c>
      <c r="R40" s="14" t="s">
        <v>158</v>
      </c>
      <c r="S40" s="15" t="s">
        <v>333</v>
      </c>
      <c r="T40" s="17">
        <v>1</v>
      </c>
      <c r="U40" s="19" t="s">
        <v>361</v>
      </c>
      <c r="V40" s="21" t="s">
        <v>183</v>
      </c>
      <c r="W40" s="22" t="s">
        <v>364</v>
      </c>
      <c r="X40" s="23">
        <v>1</v>
      </c>
      <c r="Y40" s="24" t="s">
        <v>388</v>
      </c>
      <c r="Z40" s="25">
        <v>33</v>
      </c>
      <c r="AA40" s="26" t="s">
        <v>364</v>
      </c>
      <c r="AB40" s="27">
        <v>29</v>
      </c>
      <c r="AC40" s="27" t="s">
        <v>136</v>
      </c>
      <c r="AD40" s="28">
        <v>90000</v>
      </c>
      <c r="AI40" s="29" t="s">
        <v>223</v>
      </c>
      <c r="AJ40" s="30" t="s">
        <v>223</v>
      </c>
      <c r="AK40" s="30" t="s">
        <v>223</v>
      </c>
      <c r="AL40" s="30"/>
      <c r="AM40" s="32"/>
      <c r="AO40" s="34"/>
      <c r="AT40" t="s">
        <v>462</v>
      </c>
      <c r="AU40" s="3">
        <v>45483</v>
      </c>
    </row>
    <row r="41" spans="1:47" x14ac:dyDescent="0.25">
      <c r="A41">
        <v>2024</v>
      </c>
      <c r="B41" s="3">
        <v>45383</v>
      </c>
      <c r="C41" s="3">
        <v>45473</v>
      </c>
      <c r="D41" s="4" t="s">
        <v>113</v>
      </c>
      <c r="E41" s="5" t="s">
        <v>223</v>
      </c>
      <c r="F41" s="6" t="s">
        <v>223</v>
      </c>
      <c r="G41" s="7" t="s">
        <v>223</v>
      </c>
      <c r="I41" s="8" t="s">
        <v>495</v>
      </c>
      <c r="L41" s="9" t="s">
        <v>116</v>
      </c>
      <c r="N41" s="10" t="s">
        <v>496</v>
      </c>
      <c r="O41" s="11" t="s">
        <v>136</v>
      </c>
      <c r="P41" s="12" t="s">
        <v>151</v>
      </c>
      <c r="Q41" s="13" t="s">
        <v>497</v>
      </c>
      <c r="R41" s="14" t="s">
        <v>158</v>
      </c>
      <c r="S41" s="16" t="s">
        <v>498</v>
      </c>
      <c r="T41" s="17">
        <v>1439</v>
      </c>
      <c r="U41" s="19" t="s">
        <v>361</v>
      </c>
      <c r="V41" s="21" t="s">
        <v>183</v>
      </c>
      <c r="W41" s="22" t="s">
        <v>338</v>
      </c>
      <c r="X41" s="23">
        <v>1</v>
      </c>
      <c r="Y41" s="22" t="s">
        <v>338</v>
      </c>
      <c r="Z41" s="25">
        <v>14</v>
      </c>
      <c r="AA41" s="22" t="s">
        <v>338</v>
      </c>
      <c r="AB41" s="27">
        <v>15</v>
      </c>
      <c r="AC41" s="27" t="s">
        <v>118</v>
      </c>
      <c r="AD41" s="27" t="s">
        <v>499</v>
      </c>
      <c r="AI41" s="29" t="s">
        <v>223</v>
      </c>
      <c r="AJ41" s="30" t="s">
        <v>223</v>
      </c>
      <c r="AK41" s="30" t="s">
        <v>223</v>
      </c>
      <c r="AL41" s="30"/>
      <c r="AM41" s="32"/>
      <c r="AN41" s="37"/>
      <c r="AO41" s="34"/>
      <c r="AQ41" s="35" t="s">
        <v>500</v>
      </c>
      <c r="AT41" s="37" t="s">
        <v>462</v>
      </c>
      <c r="AU41" s="3">
        <v>45483</v>
      </c>
    </row>
    <row r="42" spans="1:47" x14ac:dyDescent="0.25">
      <c r="A42" s="37">
        <v>2024</v>
      </c>
      <c r="B42" s="3">
        <v>45383</v>
      </c>
      <c r="C42" s="3">
        <v>45473</v>
      </c>
      <c r="D42" s="37" t="s">
        <v>112</v>
      </c>
      <c r="E42" s="5" t="s">
        <v>501</v>
      </c>
      <c r="F42" s="6" t="s">
        <v>270</v>
      </c>
      <c r="G42" s="7" t="s">
        <v>502</v>
      </c>
      <c r="H42" s="7" t="s">
        <v>115</v>
      </c>
      <c r="I42" s="8" t="s">
        <v>223</v>
      </c>
      <c r="J42" s="37"/>
      <c r="K42" s="37"/>
      <c r="L42" s="9" t="s">
        <v>116</v>
      </c>
      <c r="M42" s="37"/>
      <c r="N42" s="10" t="s">
        <v>503</v>
      </c>
      <c r="O42" s="11" t="s">
        <v>136</v>
      </c>
      <c r="P42" s="12" t="s">
        <v>151</v>
      </c>
      <c r="Q42" s="13" t="s">
        <v>504</v>
      </c>
      <c r="R42" s="14" t="s">
        <v>177</v>
      </c>
      <c r="S42" s="15" t="s">
        <v>387</v>
      </c>
      <c r="T42" s="17">
        <v>32</v>
      </c>
      <c r="V42" s="21" t="s">
        <v>183</v>
      </c>
      <c r="W42" s="22" t="s">
        <v>505</v>
      </c>
      <c r="X42" s="23">
        <v>1</v>
      </c>
      <c r="Y42" s="24" t="s">
        <v>388</v>
      </c>
      <c r="Z42" s="25">
        <v>33</v>
      </c>
      <c r="AA42" s="26" t="s">
        <v>364</v>
      </c>
      <c r="AB42" s="27">
        <v>29</v>
      </c>
      <c r="AC42" s="27" t="s">
        <v>136</v>
      </c>
      <c r="AD42" s="27">
        <v>90117</v>
      </c>
      <c r="AI42" s="29" t="s">
        <v>223</v>
      </c>
      <c r="AJ42" s="30" t="s">
        <v>223</v>
      </c>
      <c r="AK42" s="30" t="s">
        <v>223</v>
      </c>
      <c r="AL42" s="30"/>
      <c r="AM42" s="32"/>
      <c r="AN42" s="37"/>
      <c r="AO42" s="34"/>
      <c r="AP42" s="37"/>
      <c r="AQ42" s="35" t="s">
        <v>506</v>
      </c>
      <c r="AT42" s="37" t="s">
        <v>462</v>
      </c>
      <c r="AU42" s="3">
        <v>45483</v>
      </c>
    </row>
    <row r="43" spans="1:47" x14ac:dyDescent="0.25">
      <c r="A43" s="37">
        <v>2024</v>
      </c>
      <c r="B43" s="3">
        <v>45383</v>
      </c>
      <c r="C43" s="3">
        <v>45473</v>
      </c>
      <c r="D43" s="4" t="s">
        <v>113</v>
      </c>
      <c r="E43" s="5" t="s">
        <v>223</v>
      </c>
      <c r="F43" s="6" t="s">
        <v>223</v>
      </c>
      <c r="G43" s="7" t="s">
        <v>223</v>
      </c>
      <c r="H43" s="37"/>
      <c r="I43" s="8" t="s">
        <v>507</v>
      </c>
      <c r="L43" s="9" t="s">
        <v>116</v>
      </c>
      <c r="N43" s="10" t="s">
        <v>508</v>
      </c>
      <c r="O43" s="11" t="s">
        <v>136</v>
      </c>
      <c r="P43" s="12" t="s">
        <v>151</v>
      </c>
      <c r="Q43" s="13" t="s">
        <v>509</v>
      </c>
      <c r="R43" s="14" t="s">
        <v>158</v>
      </c>
      <c r="S43" s="16" t="s">
        <v>510</v>
      </c>
      <c r="T43" s="17">
        <v>209</v>
      </c>
      <c r="V43" s="21" t="s">
        <v>183</v>
      </c>
      <c r="W43" s="22" t="s">
        <v>511</v>
      </c>
      <c r="X43" s="23">
        <v>1</v>
      </c>
      <c r="Y43" s="24" t="s">
        <v>388</v>
      </c>
      <c r="Z43" s="25">
        <v>33</v>
      </c>
      <c r="AA43" s="26" t="s">
        <v>364</v>
      </c>
      <c r="AB43" s="27">
        <v>29</v>
      </c>
      <c r="AC43" s="27" t="s">
        <v>136</v>
      </c>
      <c r="AD43" s="27">
        <v>90360</v>
      </c>
      <c r="AI43" s="29" t="s">
        <v>223</v>
      </c>
      <c r="AJ43" s="30" t="s">
        <v>223</v>
      </c>
      <c r="AK43" s="30" t="s">
        <v>223</v>
      </c>
      <c r="AL43" s="30"/>
      <c r="AM43" s="32"/>
      <c r="AN43" s="37"/>
      <c r="AO43" s="34"/>
      <c r="AP43" s="37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R36:R137">
      <formula1>Hidden_617</formula1>
    </dataValidation>
    <dataValidation type="list" allowBlank="1" showErrorMessage="1" sqref="D8:D137">
      <formula1>Hidden_13</formula1>
    </dataValidation>
    <dataValidation type="list" allowBlank="1" showErrorMessage="1" sqref="H8:H137">
      <formula1>Hidden_27</formula1>
    </dataValidation>
    <dataValidation type="list" allowBlank="1" showErrorMessage="1" sqref="L8:L137">
      <formula1>Hidden_311</formula1>
    </dataValidation>
    <dataValidation type="list" allowBlank="1" showErrorMessage="1" sqref="O8:O137">
      <formula1>Hidden_414</formula1>
    </dataValidation>
    <dataValidation type="list" allowBlank="1" showErrorMessage="1" sqref="P8:P137">
      <formula1>Hidden_515</formula1>
    </dataValidation>
    <dataValidation type="list" allowBlank="1" showErrorMessage="1" sqref="V8:V137">
      <formula1>Hidden_721</formula1>
    </dataValidation>
    <dataValidation type="list" allowBlank="1" showErrorMessage="1" sqref="AC8:AC137">
      <formula1>Hidden_828</formula1>
    </dataValidation>
  </dataValidations>
  <hyperlinks>
    <hyperlink ref="AM10" r:id="rId1"/>
    <hyperlink ref="AM11" r:id="rId2"/>
    <hyperlink ref="AM14" r:id="rId3"/>
    <hyperlink ref="AM15" r:id="rId4"/>
    <hyperlink ref="AO10" r:id="rId5"/>
    <hyperlink ref="AO12" r:id="rId6"/>
    <hyperlink ref="AO31" r:id="rId7"/>
    <hyperlink ref="AQ8" r:id="rId8"/>
    <hyperlink ref="AQ9" r:id="rId9"/>
    <hyperlink ref="AQ10" r:id="rId10"/>
    <hyperlink ref="AQ11" r:id="rId11"/>
    <hyperlink ref="AQ12" r:id="rId12"/>
    <hyperlink ref="AQ14" r:id="rId13"/>
    <hyperlink ref="AQ18" r:id="rId14"/>
    <hyperlink ref="AQ19" r:id="rId15"/>
    <hyperlink ref="AQ21" r:id="rId16"/>
    <hyperlink ref="AQ22" r:id="rId17"/>
    <hyperlink ref="AQ23" r:id="rId18"/>
    <hyperlink ref="AQ25" r:id="rId19"/>
    <hyperlink ref="AQ26" r:id="rId20"/>
    <hyperlink ref="AQ29" r:id="rId21"/>
    <hyperlink ref="AQ30" r:id="rId22"/>
    <hyperlink ref="AQ33" r:id="rId23"/>
    <hyperlink ref="AQ34" r:id="rId24"/>
    <hyperlink ref="AQ36" r:id="rId25"/>
    <hyperlink ref="AQ37" r:id="rId26"/>
    <hyperlink ref="AQ39" r:id="rId27"/>
    <hyperlink ref="AQ41" r:id="rId28"/>
    <hyperlink ref="AQ42" r:id="rId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2024-04-15T21:06:01Z</dcterms:created>
  <dcterms:modified xsi:type="dcterms:W3CDTF">2024-07-11T21:52:46Z</dcterms:modified>
</cp:coreProperties>
</file>